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8.2_EN" sheetId="4" r:id="rId1"/>
  </sheets>
  <calcPr calcId="145621" calcMode="manual"/>
</workbook>
</file>

<file path=xl/sharedStrings.xml><?xml version="1.0" encoding="utf-8"?>
<sst xmlns="http://schemas.openxmlformats.org/spreadsheetml/2006/main" count="16" uniqueCount="15">
  <si>
    <t>FISH AND SEAFOOD</t>
  </si>
  <si>
    <t>Figure 8.2. World fish prices</t>
  </si>
  <si>
    <t>Note: Fish food traded: world unit value of trade (sum of exports and imports) of fish for human consumption. Aquaculture: FAO world unit value of aquaculture fisheries production (live weight basis). Capture: FAO estimated value of world ex-vessel value of capture fisheries production excluding for reduction. Fishmeal: 64-65% protein, Hamburg, Germany. Fish oil: any origin, N.W. Europe.</t>
  </si>
  <si>
    <t>Source: OECD/FAO (2018), “OECD-FAO Agricultural Outlook”, OECD Agriculture statistics (database).</t>
  </si>
  <si>
    <t>Fish food traded</t>
  </si>
  <si>
    <t>Aquaculture</t>
  </si>
  <si>
    <t>Capture</t>
  </si>
  <si>
    <t>Fish oil</t>
  </si>
  <si>
    <t>Fishmeal</t>
  </si>
  <si>
    <t>Nominal price</t>
  </si>
  <si>
    <t>Real price</t>
  </si>
  <si>
    <t>OECD-FAO Agricultural outlook 2018-2027 - © OECD 2018</t>
  </si>
  <si>
    <t>Ch. 8</t>
  </si>
  <si>
    <t>Version 1 - Last updated: 20-Jun-2018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</si>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</sst>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/>
    <xf numFmtId="1" fontId="1" fillId="0" borderId="0" xfId="1" applyNumberFormat="1"/>
    <xf numFmtId="0" fontId="2" fillId="0" borderId="0" xfId="1" applyFont="1"/>
    <xf numFmtId="0" fontId="3" fillId="0" borderId="0" xfId="1" applyFont="1"/>
    <xf numFmtId="0" fontId="5" fillId="2" borderId="0" xfId="1" applyFont="1" applyFill="1" applyAlignment="1"/>
    <xf numFmtId="0" fontId="6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'8.2_EN'!$A$16</c:f>
              <c:strCache>
                <c:ptCount val="1"/>
                <c:pt idx="0">
                  <c:v>Nominal price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'8.2_EN'!$B$14:$FD$15</c:f>
              <c:multiLvlStrCache>
                <c:ptCount val="159"/>
                <c:lvl>
                  <c:pt idx="5">
                    <c:v>2002</c:v>
                  </c:pt>
                  <c:pt idx="10">
                    <c:v>2007</c:v>
                  </c:pt>
                  <c:pt idx="15">
                    <c:v>2012</c:v>
                  </c:pt>
                  <c:pt idx="20">
                    <c:v>2017</c:v>
                  </c:pt>
                  <c:pt idx="25">
                    <c:v>2022</c:v>
                  </c:pt>
                  <c:pt idx="30">
                    <c:v>2027</c:v>
                  </c:pt>
                  <c:pt idx="37">
                    <c:v>2002</c:v>
                  </c:pt>
                  <c:pt idx="42">
                    <c:v>2007</c:v>
                  </c:pt>
                  <c:pt idx="47">
                    <c:v>2012</c:v>
                  </c:pt>
                  <c:pt idx="52">
                    <c:v>2017</c:v>
                  </c:pt>
                  <c:pt idx="57">
                    <c:v>2022</c:v>
                  </c:pt>
                  <c:pt idx="62">
                    <c:v>2027</c:v>
                  </c:pt>
                  <c:pt idx="69">
                    <c:v>2002</c:v>
                  </c:pt>
                  <c:pt idx="74">
                    <c:v>2007</c:v>
                  </c:pt>
                  <c:pt idx="79">
                    <c:v>2012</c:v>
                  </c:pt>
                  <c:pt idx="84">
                    <c:v>2017</c:v>
                  </c:pt>
                  <c:pt idx="89">
                    <c:v>2022</c:v>
                  </c:pt>
                  <c:pt idx="94">
                    <c:v>2027</c:v>
                  </c:pt>
                  <c:pt idx="101">
                    <c:v>2002</c:v>
                  </c:pt>
                  <c:pt idx="106">
                    <c:v>2007</c:v>
                  </c:pt>
                  <c:pt idx="111">
                    <c:v>2012</c:v>
                  </c:pt>
                  <c:pt idx="116">
                    <c:v>2017</c:v>
                  </c:pt>
                  <c:pt idx="121">
                    <c:v>2022</c:v>
                  </c:pt>
                  <c:pt idx="126">
                    <c:v>2027</c:v>
                  </c:pt>
                  <c:pt idx="133">
                    <c:v>2002</c:v>
                  </c:pt>
                  <c:pt idx="138">
                    <c:v>2007</c:v>
                  </c:pt>
                  <c:pt idx="143">
                    <c:v>2012</c:v>
                  </c:pt>
                  <c:pt idx="148">
                    <c:v>2017</c:v>
                  </c:pt>
                  <c:pt idx="153">
                    <c:v>2022</c:v>
                  </c:pt>
                  <c:pt idx="158">
                    <c:v>2027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'8.2_EN'!$B$16:$FD$16</c:f>
              <c:numCache>
                <c:formatCode>General</c:formatCode>
                <c:ptCount val="159"/>
                <c:pt idx="0">
                  <c:v>2044.66679419661</c:v>
                </c:pt>
                <c:pt idx="1">
                  <c:v>1972.2262282383999</c:v>
                </c:pt>
                <c:pt idx="2">
                  <c:v>1987.1876356119001</c:v>
                </c:pt>
                <c:pt idx="3">
                  <c:v>1947.3722915132601</c:v>
                </c:pt>
                <c:pt idx="4">
                  <c:v>1813.0382348675701</c:v>
                </c:pt>
                <c:pt idx="5">
                  <c:v>1823.6381124715001</c:v>
                </c:pt>
                <c:pt idx="6">
                  <c:v>1925.32586040878</c:v>
                </c:pt>
                <c:pt idx="7">
                  <c:v>2002.8623368456599</c:v>
                </c:pt>
                <c:pt idx="8">
                  <c:v>2072.8663439960301</c:v>
                </c:pt>
                <c:pt idx="9">
                  <c:v>2136.9937447605098</c:v>
                </c:pt>
                <c:pt idx="10">
                  <c:v>2270.7491308715798</c:v>
                </c:pt>
                <c:pt idx="11">
                  <c:v>2460.6088492732902</c:v>
                </c:pt>
                <c:pt idx="12">
                  <c:v>2321.5156363759702</c:v>
                </c:pt>
                <c:pt idx="13">
                  <c:v>2440.1374060893099</c:v>
                </c:pt>
                <c:pt idx="14">
                  <c:v>2750.27686331632</c:v>
                </c:pt>
                <c:pt idx="15">
                  <c:v>2789.8043796111801</c:v>
                </c:pt>
                <c:pt idx="16">
                  <c:v>2876.8396767490499</c:v>
                </c:pt>
                <c:pt idx="17">
                  <c:v>2947.6782669894001</c:v>
                </c:pt>
                <c:pt idx="18">
                  <c:v>2686.38230527837</c:v>
                </c:pt>
                <c:pt idx="19">
                  <c:v>2827.8692527459698</c:v>
                </c:pt>
                <c:pt idx="20">
                  <c:v>2969.2129241951802</c:v>
                </c:pt>
                <c:pt idx="21">
                  <c:v>2942.4150376430898</c:v>
                </c:pt>
                <c:pt idx="22">
                  <c:v>3105.9964009537898</c:v>
                </c:pt>
                <c:pt idx="23">
                  <c:v>3147.0872375854801</c:v>
                </c:pt>
                <c:pt idx="24">
                  <c:v>3318.9969249590399</c:v>
                </c:pt>
                <c:pt idx="25">
                  <c:v>3278.2636278813802</c:v>
                </c:pt>
                <c:pt idx="26">
                  <c:v>3332.39056239293</c:v>
                </c:pt>
                <c:pt idx="27">
                  <c:v>3354.4404654443001</c:v>
                </c:pt>
                <c:pt idx="28">
                  <c:v>3398.1478332797901</c:v>
                </c:pt>
                <c:pt idx="29">
                  <c:v>3447.82109664067</c:v>
                </c:pt>
                <c:pt idx="30">
                  <c:v>3499.3145577493501</c:v>
                </c:pt>
                <c:pt idx="32">
                  <c:v>1566.31894127137</c:v>
                </c:pt>
                <c:pt idx="33">
                  <c:v>1484.4246530282301</c:v>
                </c:pt>
                <c:pt idx="34">
                  <c:v>1454.63760374656</c:v>
                </c:pt>
                <c:pt idx="35">
                  <c:v>1472.59614222799</c:v>
                </c:pt>
                <c:pt idx="36">
                  <c:v>1402.7722024935699</c:v>
                </c:pt>
                <c:pt idx="37">
                  <c:v>1355.23594427784</c:v>
                </c:pt>
                <c:pt idx="38">
                  <c:v>1395.5872847472201</c:v>
                </c:pt>
                <c:pt idx="39">
                  <c:v>1432.9380595487501</c:v>
                </c:pt>
                <c:pt idx="40">
                  <c:v>1492.9113937280899</c:v>
                </c:pt>
                <c:pt idx="41">
                  <c:v>1591.9959719148401</c:v>
                </c:pt>
                <c:pt idx="42">
                  <c:v>1837.9674992963701</c:v>
                </c:pt>
                <c:pt idx="43">
                  <c:v>2020.79654389914</c:v>
                </c:pt>
                <c:pt idx="44">
                  <c:v>2063.7302199631299</c:v>
                </c:pt>
                <c:pt idx="45">
                  <c:v>2271.5717497753899</c:v>
                </c:pt>
                <c:pt idx="46">
                  <c:v>2587.8867451138399</c:v>
                </c:pt>
                <c:pt idx="47">
                  <c:v>2682.51268900286</c:v>
                </c:pt>
                <c:pt idx="48">
                  <c:v>2871.7920692218199</c:v>
                </c:pt>
                <c:pt idx="49">
                  <c:v>2994.3850828536001</c:v>
                </c:pt>
                <c:pt idx="50">
                  <c:v>2844.2343365747001</c:v>
                </c:pt>
                <c:pt idx="51">
                  <c:v>2891.9777542790498</c:v>
                </c:pt>
                <c:pt idx="52">
                  <c:v>2896.4897479637398</c:v>
                </c:pt>
                <c:pt idx="53">
                  <c:v>2934.5339600000002</c:v>
                </c:pt>
                <c:pt idx="54">
                  <c:v>3086.7872419999999</c:v>
                </c:pt>
                <c:pt idx="55">
                  <c:v>3073.689535</c:v>
                </c:pt>
                <c:pt idx="56">
                  <c:v>3235.4307610000001</c:v>
                </c:pt>
                <c:pt idx="57">
                  <c:v>3186.4320320000002</c:v>
                </c:pt>
                <c:pt idx="58">
                  <c:v>3235.670138</c:v>
                </c:pt>
                <c:pt idx="59">
                  <c:v>3256.3433089999999</c:v>
                </c:pt>
                <c:pt idx="60">
                  <c:v>3338.8548740000001</c:v>
                </c:pt>
                <c:pt idx="61">
                  <c:v>3381.1085520000001</c:v>
                </c:pt>
                <c:pt idx="62">
                  <c:v>3438.593566</c:v>
                </c:pt>
                <c:pt idx="64">
                  <c:v>1142.787875</c:v>
                </c:pt>
                <c:pt idx="65">
                  <c:v>1134.411691</c:v>
                </c:pt>
                <c:pt idx="66">
                  <c:v>1145.9046499999999</c:v>
                </c:pt>
                <c:pt idx="67">
                  <c:v>1137.9615819999999</c:v>
                </c:pt>
                <c:pt idx="68">
                  <c:v>1288.0189399999999</c:v>
                </c:pt>
                <c:pt idx="69">
                  <c:v>1123.0089149999999</c:v>
                </c:pt>
                <c:pt idx="70">
                  <c:v>1148.4137929999999</c:v>
                </c:pt>
                <c:pt idx="71">
                  <c:v>1172.9565580000001</c:v>
                </c:pt>
                <c:pt idx="72">
                  <c:v>1172.9565580000001</c:v>
                </c:pt>
                <c:pt idx="73">
                  <c:v>1201.058348</c:v>
                </c:pt>
                <c:pt idx="74">
                  <c:v>1426.9026269999999</c:v>
                </c:pt>
                <c:pt idx="75">
                  <c:v>1264.294842</c:v>
                </c:pt>
                <c:pt idx="76">
                  <c:v>1434.9895320000001</c:v>
                </c:pt>
                <c:pt idx="77">
                  <c:v>1439.889997</c:v>
                </c:pt>
                <c:pt idx="78">
                  <c:v>1528.140249</c:v>
                </c:pt>
                <c:pt idx="79">
                  <c:v>1531.4288790000001</c:v>
                </c:pt>
                <c:pt idx="80">
                  <c:v>1496.924311</c:v>
                </c:pt>
                <c:pt idx="81">
                  <c:v>1579.9635370000001</c:v>
                </c:pt>
                <c:pt idx="82">
                  <c:v>1507.249742</c:v>
                </c:pt>
                <c:pt idx="83">
                  <c:v>1575</c:v>
                </c:pt>
                <c:pt idx="84">
                  <c:v>1590</c:v>
                </c:pt>
                <c:pt idx="85">
                  <c:v>1603.0742057431401</c:v>
                </c:pt>
                <c:pt idx="86">
                  <c:v>1664.6276320377999</c:v>
                </c:pt>
                <c:pt idx="87">
                  <c:v>1684.33528302688</c:v>
                </c:pt>
                <c:pt idx="88">
                  <c:v>1748.0568911676601</c:v>
                </c:pt>
                <c:pt idx="89">
                  <c:v>1734.6351887012499</c:v>
                </c:pt>
                <c:pt idx="90">
                  <c:v>1755.1514013210999</c:v>
                </c:pt>
                <c:pt idx="91">
                  <c:v>1764.37492768163</c:v>
                </c:pt>
                <c:pt idx="92">
                  <c:v>1781.49631197946</c:v>
                </c:pt>
                <c:pt idx="93">
                  <c:v>1803.1442651678101</c:v>
                </c:pt>
                <c:pt idx="94">
                  <c:v>1818.94352389445</c:v>
                </c:pt>
                <c:pt idx="96">
                  <c:v>548</c:v>
                </c:pt>
                <c:pt idx="97">
                  <c:v>727</c:v>
                </c:pt>
                <c:pt idx="98">
                  <c:v>314</c:v>
                </c:pt>
                <c:pt idx="99">
                  <c:v>262</c:v>
                </c:pt>
                <c:pt idx="100">
                  <c:v>451</c:v>
                </c:pt>
                <c:pt idx="101">
                  <c:v>587</c:v>
                </c:pt>
                <c:pt idx="102">
                  <c:v>562</c:v>
                </c:pt>
                <c:pt idx="103">
                  <c:v>684</c:v>
                </c:pt>
                <c:pt idx="104">
                  <c:v>719</c:v>
                </c:pt>
                <c:pt idx="105">
                  <c:v>812</c:v>
                </c:pt>
                <c:pt idx="106">
                  <c:v>1002</c:v>
                </c:pt>
                <c:pt idx="107">
                  <c:v>1576</c:v>
                </c:pt>
                <c:pt idx="108">
                  <c:v>789</c:v>
                </c:pt>
                <c:pt idx="109">
                  <c:v>1122</c:v>
                </c:pt>
                <c:pt idx="110">
                  <c:v>1533</c:v>
                </c:pt>
                <c:pt idx="111">
                  <c:v>1889</c:v>
                </c:pt>
                <c:pt idx="112">
                  <c:v>2042</c:v>
                </c:pt>
                <c:pt idx="113">
                  <c:v>1923</c:v>
                </c:pt>
                <c:pt idx="114">
                  <c:v>1802</c:v>
                </c:pt>
                <c:pt idx="115">
                  <c:v>1700</c:v>
                </c:pt>
                <c:pt idx="116">
                  <c:v>1462</c:v>
                </c:pt>
                <c:pt idx="117">
                  <c:v>1645.3598045491599</c:v>
                </c:pt>
                <c:pt idx="118">
                  <c:v>1798.5188939227301</c:v>
                </c:pt>
                <c:pt idx="119">
                  <c:v>1833.62286910024</c:v>
                </c:pt>
                <c:pt idx="120">
                  <c:v>1979.90307592309</c:v>
                </c:pt>
                <c:pt idx="121">
                  <c:v>1825.7318724359</c:v>
                </c:pt>
                <c:pt idx="122">
                  <c:v>1857.73680160909</c:v>
                </c:pt>
                <c:pt idx="123">
                  <c:v>1864.7240970738101</c:v>
                </c:pt>
                <c:pt idx="124">
                  <c:v>1888.1450022143999</c:v>
                </c:pt>
                <c:pt idx="125">
                  <c:v>2137.6766610006598</c:v>
                </c:pt>
                <c:pt idx="126">
                  <c:v>1919.20584709646</c:v>
                </c:pt>
                <c:pt idx="128">
                  <c:v>645.95000000000005</c:v>
                </c:pt>
                <c:pt idx="129">
                  <c:v>709</c:v>
                </c:pt>
                <c:pt idx="130">
                  <c:v>433.11</c:v>
                </c:pt>
                <c:pt idx="131">
                  <c:v>452.1</c:v>
                </c:pt>
                <c:pt idx="132">
                  <c:v>530.04999999999995</c:v>
                </c:pt>
                <c:pt idx="133">
                  <c:v>645.54</c:v>
                </c:pt>
                <c:pt idx="134">
                  <c:v>650.20000000000005</c:v>
                </c:pt>
                <c:pt idx="135">
                  <c:v>692.88</c:v>
                </c:pt>
                <c:pt idx="136">
                  <c:v>744.23</c:v>
                </c:pt>
                <c:pt idx="137">
                  <c:v>1074.27</c:v>
                </c:pt>
                <c:pt idx="138">
                  <c:v>1177</c:v>
                </c:pt>
                <c:pt idx="139">
                  <c:v>1133</c:v>
                </c:pt>
                <c:pt idx="140">
                  <c:v>1230</c:v>
                </c:pt>
                <c:pt idx="141">
                  <c:v>1687.5</c:v>
                </c:pt>
                <c:pt idx="142">
                  <c:v>1537</c:v>
                </c:pt>
                <c:pt idx="143">
                  <c:v>1558</c:v>
                </c:pt>
                <c:pt idx="144">
                  <c:v>1747</c:v>
                </c:pt>
                <c:pt idx="145">
                  <c:v>1709</c:v>
                </c:pt>
                <c:pt idx="146">
                  <c:v>1558</c:v>
                </c:pt>
                <c:pt idx="147">
                  <c:v>1501</c:v>
                </c:pt>
                <c:pt idx="148">
                  <c:v>1365</c:v>
                </c:pt>
                <c:pt idx="149">
                  <c:v>1475.7455015027799</c:v>
                </c:pt>
                <c:pt idx="150">
                  <c:v>1507.21590617886</c:v>
                </c:pt>
                <c:pt idx="151">
                  <c:v>1507.53640009624</c:v>
                </c:pt>
                <c:pt idx="152">
                  <c:v>1621.9400412483899</c:v>
                </c:pt>
                <c:pt idx="153">
                  <c:v>1574.33083579749</c:v>
                </c:pt>
                <c:pt idx="154">
                  <c:v>1601.90115375963</c:v>
                </c:pt>
                <c:pt idx="155">
                  <c:v>1632.4436946445301</c:v>
                </c:pt>
                <c:pt idx="156">
                  <c:v>1657.4865938032499</c:v>
                </c:pt>
                <c:pt idx="157">
                  <c:v>1762.9079794545901</c:v>
                </c:pt>
                <c:pt idx="158">
                  <c:v>1720.3407009732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20-4744-B56D-73364D5C0CF4}"/>
            </c:ext>
          </c:extLst>
        </c:ser>
        <c:ser>
          <c:idx val="1"/>
          <c:order val="1"/>
          <c:tx>
            <c:strRef>
              <c:f>'8.2_EN'!$A$17</c:f>
              <c:strCache>
                <c:ptCount val="1"/>
                <c:pt idx="0">
                  <c:v>Real price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'8.2_EN'!$B$14:$FD$15</c:f>
              <c:multiLvlStrCache>
                <c:ptCount val="159"/>
                <c:lvl>
                  <c:pt idx="5">
                    <c:v>2002</c:v>
                  </c:pt>
                  <c:pt idx="10">
                    <c:v>2007</c:v>
                  </c:pt>
                  <c:pt idx="15">
                    <c:v>2012</c:v>
                  </c:pt>
                  <c:pt idx="20">
                    <c:v>2017</c:v>
                  </c:pt>
                  <c:pt idx="25">
                    <c:v>2022</c:v>
                  </c:pt>
                  <c:pt idx="30">
                    <c:v>2027</c:v>
                  </c:pt>
                  <c:pt idx="37">
                    <c:v>2002</c:v>
                  </c:pt>
                  <c:pt idx="42">
                    <c:v>2007</c:v>
                  </c:pt>
                  <c:pt idx="47">
                    <c:v>2012</c:v>
                  </c:pt>
                  <c:pt idx="52">
                    <c:v>2017</c:v>
                  </c:pt>
                  <c:pt idx="57">
                    <c:v>2022</c:v>
                  </c:pt>
                  <c:pt idx="62">
                    <c:v>2027</c:v>
                  </c:pt>
                  <c:pt idx="69">
                    <c:v>2002</c:v>
                  </c:pt>
                  <c:pt idx="74">
                    <c:v>2007</c:v>
                  </c:pt>
                  <c:pt idx="79">
                    <c:v>2012</c:v>
                  </c:pt>
                  <c:pt idx="84">
                    <c:v>2017</c:v>
                  </c:pt>
                  <c:pt idx="89">
                    <c:v>2022</c:v>
                  </c:pt>
                  <c:pt idx="94">
                    <c:v>2027</c:v>
                  </c:pt>
                  <c:pt idx="101">
                    <c:v>2002</c:v>
                  </c:pt>
                  <c:pt idx="106">
                    <c:v>2007</c:v>
                  </c:pt>
                  <c:pt idx="111">
                    <c:v>2012</c:v>
                  </c:pt>
                  <c:pt idx="116">
                    <c:v>2017</c:v>
                  </c:pt>
                  <c:pt idx="121">
                    <c:v>2022</c:v>
                  </c:pt>
                  <c:pt idx="126">
                    <c:v>2027</c:v>
                  </c:pt>
                  <c:pt idx="133">
                    <c:v>2002</c:v>
                  </c:pt>
                  <c:pt idx="138">
                    <c:v>2007</c:v>
                  </c:pt>
                  <c:pt idx="143">
                    <c:v>2012</c:v>
                  </c:pt>
                  <c:pt idx="148">
                    <c:v>2017</c:v>
                  </c:pt>
                  <c:pt idx="153">
                    <c:v>2022</c:v>
                  </c:pt>
                  <c:pt idx="158">
                    <c:v>2027</c:v>
                  </c:pt>
                </c:lvl>
                <c:lvl>
                  <c:pt idx="0">
                    <c:v>Fish food traded</c:v>
                  </c:pt>
                  <c:pt idx="32">
                    <c:v>Aquaculture</c:v>
                  </c:pt>
                  <c:pt idx="64">
                    <c:v>Capture</c:v>
                  </c:pt>
                  <c:pt idx="96">
                    <c:v>Fish oil</c:v>
                  </c:pt>
                  <c:pt idx="128">
                    <c:v>Fishmeal</c:v>
                  </c:pt>
                </c:lvl>
              </c:multiLvlStrCache>
            </c:multiLvlStrRef>
          </c:cat>
          <c:val>
            <c:numRef>
              <c:f>'8.2_EN'!$B$17:$FD$17</c:f>
              <c:numCache>
                <c:formatCode>General</c:formatCode>
                <c:ptCount val="159"/>
                <c:pt idx="0">
                  <c:v>2652.9741302556713</c:v>
                </c:pt>
                <c:pt idx="1">
                  <c:v>2531.5118827351312</c:v>
                </c:pt>
                <c:pt idx="2">
                  <c:v>2512.2686065885769</c:v>
                </c:pt>
                <c:pt idx="3">
                  <c:v>2407.1574106227931</c:v>
                </c:pt>
                <c:pt idx="4">
                  <c:v>2191.1705001281316</c:v>
                </c:pt>
                <c:pt idx="5">
                  <c:v>2170.6579416097361</c:v>
                </c:pt>
                <c:pt idx="6">
                  <c:v>2246.8923274305657</c:v>
                </c:pt>
                <c:pt idx="7">
                  <c:v>2274.8282964086475</c:v>
                </c:pt>
                <c:pt idx="8">
                  <c:v>2280.9461089766464</c:v>
                </c:pt>
                <c:pt idx="9">
                  <c:v>2281.4182421546366</c:v>
                </c:pt>
                <c:pt idx="10">
                  <c:v>2361.36976539948</c:v>
                </c:pt>
                <c:pt idx="11">
                  <c:v>2509.5772258504189</c:v>
                </c:pt>
                <c:pt idx="12">
                  <c:v>2349.8710604886751</c:v>
                </c:pt>
                <c:pt idx="13">
                  <c:v>2440.1374060893099</c:v>
                </c:pt>
                <c:pt idx="14">
                  <c:v>2694.6429945858022</c:v>
                </c:pt>
                <c:pt idx="15">
                  <c:v>2683.9328892872013</c:v>
                </c:pt>
                <c:pt idx="16">
                  <c:v>2723.6777443141596</c:v>
                </c:pt>
                <c:pt idx="17">
                  <c:v>2741.5432732032145</c:v>
                </c:pt>
                <c:pt idx="18">
                  <c:v>2471.7159956045139</c:v>
                </c:pt>
                <c:pt idx="19">
                  <c:v>2569.1198347637696</c:v>
                </c:pt>
                <c:pt idx="20">
                  <c:v>2649.8654494954199</c:v>
                </c:pt>
                <c:pt idx="21">
                  <c:v>2571.7385328990927</c:v>
                </c:pt>
                <c:pt idx="22">
                  <c:v>2656.3254022518499</c:v>
                </c:pt>
                <c:pt idx="23">
                  <c:v>2628.2918610776051</c:v>
                </c:pt>
                <c:pt idx="24">
                  <c:v>2711.8389610313857</c:v>
                </c:pt>
                <c:pt idx="25">
                  <c:v>2618.4272839279356</c:v>
                </c:pt>
                <c:pt idx="26">
                  <c:v>2601.9094327705266</c:v>
                </c:pt>
                <c:pt idx="27">
                  <c:v>2560.3302327009396</c:v>
                </c:pt>
                <c:pt idx="28">
                  <c:v>2535.4661311229556</c:v>
                </c:pt>
                <c:pt idx="29">
                  <c:v>2514.7793597969267</c:v>
                </c:pt>
                <c:pt idx="30">
                  <c:v>2495.0416006683386</c:v>
                </c:pt>
                <c:pt idx="32">
                  <c:v>2032.3133542916157</c:v>
                </c:pt>
                <c:pt idx="33">
                  <c:v>1905.3791062917028</c:v>
                </c:pt>
                <c:pt idx="34">
                  <c:v>1839.0011694745833</c:v>
                </c:pt>
                <c:pt idx="35">
                  <c:v>1820.2840474145187</c:v>
                </c:pt>
                <c:pt idx="36">
                  <c:v>1695.3382501214544</c:v>
                </c:pt>
                <c:pt idx="37">
                  <c:v>1613.1235934824963</c:v>
                </c:pt>
                <c:pt idx="38">
                  <c:v>1628.6772160700184</c:v>
                </c:pt>
                <c:pt idx="39">
                  <c:v>1627.5147746779899</c:v>
                </c:pt>
                <c:pt idx="40">
                  <c:v>1642.7737583921671</c:v>
                </c:pt>
                <c:pt idx="41">
                  <c:v>1699.5878722940533</c:v>
                </c:pt>
                <c:pt idx="42">
                  <c:v>1911.3167648596536</c:v>
                </c:pt>
                <c:pt idx="43">
                  <c:v>2061.0122515589082</c:v>
                </c:pt>
                <c:pt idx="44">
                  <c:v>2088.9370050152479</c:v>
                </c:pt>
                <c:pt idx="45">
                  <c:v>2271.5717497753899</c:v>
                </c:pt>
                <c:pt idx="46">
                  <c:v>2535.5377785834285</c:v>
                </c:pt>
                <c:pt idx="47">
                  <c:v>2580.7128573468144</c:v>
                </c:pt>
                <c:pt idx="48">
                  <c:v>2718.8988696361362</c:v>
                </c:pt>
                <c:pt idx="49">
                  <c:v>2784.9838203888544</c:v>
                </c:pt>
                <c:pt idx="50">
                  <c:v>2616.9542180001808</c:v>
                </c:pt>
                <c:pt idx="51">
                  <c:v>2627.362422431388</c:v>
                </c:pt>
                <c:pt idx="52">
                  <c:v>2584.9638621074105</c:v>
                </c:pt>
                <c:pt idx="53">
                  <c:v>2564.8502894676908</c:v>
                </c:pt>
                <c:pt idx="54">
                  <c:v>2639.8972515723526</c:v>
                </c:pt>
                <c:pt idx="55">
                  <c:v>2566.9937241771431</c:v>
                </c:pt>
                <c:pt idx="56">
                  <c:v>2643.5599043248603</c:v>
                </c:pt>
                <c:pt idx="57">
                  <c:v>2545.0791998576356</c:v>
                </c:pt>
                <c:pt idx="58">
                  <c:v>2526.3907383504998</c:v>
                </c:pt>
                <c:pt idx="59">
                  <c:v>2485.4560121047875</c:v>
                </c:pt>
                <c:pt idx="60">
                  <c:v>2491.2257691835334</c:v>
                </c:pt>
                <c:pt idx="61">
                  <c:v>2466.1204167719106</c:v>
                </c:pt>
                <c:pt idx="62">
                  <c:v>2451.7470074135076</c:v>
                </c:pt>
                <c:pt idx="64">
                  <c:v>1482.7778674500853</c:v>
                </c:pt>
                <c:pt idx="65">
                  <c:v>1456.1091595689993</c:v>
                </c:pt>
                <c:pt idx="66">
                  <c:v>1448.6907158379217</c:v>
                </c:pt>
                <c:pt idx="67">
                  <c:v>1406.6404595839886</c:v>
                </c:pt>
                <c:pt idx="68">
                  <c:v>1556.6517300394678</c:v>
                </c:pt>
                <c:pt idx="69">
                  <c:v>1336.7061168400421</c:v>
                </c:pt>
                <c:pt idx="70">
                  <c:v>1340.220994932919</c:v>
                </c:pt>
                <c:pt idx="71">
                  <c:v>1332.2307377344766</c:v>
                </c:pt>
                <c:pt idx="72">
                  <c:v>1290.701016357408</c:v>
                </c:pt>
                <c:pt idx="73">
                  <c:v>1282.2295019522358</c:v>
                </c:pt>
                <c:pt idx="74">
                  <c:v>1483.8471919941242</c:v>
                </c:pt>
                <c:pt idx="75">
                  <c:v>1289.4554708199207</c:v>
                </c:pt>
                <c:pt idx="76">
                  <c:v>1452.5167612547084</c:v>
                </c:pt>
                <c:pt idx="77">
                  <c:v>1439.889997</c:v>
                </c:pt>
                <c:pt idx="78">
                  <c:v>1497.2283233140263</c:v>
                </c:pt>
                <c:pt idx="79">
                  <c:v>1473.3120235925585</c:v>
                </c:pt>
                <c:pt idx="80">
                  <c:v>1417.2285872394693</c:v>
                </c:pt>
                <c:pt idx="81">
                  <c:v>1469.4746218666219</c:v>
                </c:pt>
                <c:pt idx="82">
                  <c:v>1386.8068179842078</c:v>
                </c:pt>
                <c:pt idx="83">
                  <c:v>1430.887844557793</c:v>
                </c:pt>
                <c:pt idx="84">
                  <c:v>1418.9908815110487</c:v>
                </c:pt>
                <c:pt idx="85">
                  <c:v>1401.1237888821299</c:v>
                </c:pt>
                <c:pt idx="86">
                  <c:v>1423.6309684436558</c:v>
                </c:pt>
                <c:pt idx="87">
                  <c:v>1406.6736577349648</c:v>
                </c:pt>
                <c:pt idx="88">
                  <c:v>1428.2775461222711</c:v>
                </c:pt>
                <c:pt idx="89">
                  <c:v>1385.4944633272742</c:v>
                </c:pt>
                <c:pt idx="90">
                  <c:v>1370.411091237301</c:v>
                </c:pt>
                <c:pt idx="91">
                  <c:v>1346.6873285421323</c:v>
                </c:pt>
                <c:pt idx="92">
                  <c:v>1329.2310350679406</c:v>
                </c:pt>
                <c:pt idx="93">
                  <c:v>1315.1813431382311</c:v>
                </c:pt>
                <c:pt idx="94">
                  <c:v>1296.9224933873438</c:v>
                </c:pt>
                <c:pt idx="96">
                  <c:v>711.0350828342896</c:v>
                </c:pt>
                <c:pt idx="97">
                  <c:v>933.16330165241789</c:v>
                </c:pt>
                <c:pt idx="98">
                  <c:v>396.96922843720671</c:v>
                </c:pt>
                <c:pt idx="99">
                  <c:v>323.85961550941448</c:v>
                </c:pt>
                <c:pt idx="100">
                  <c:v>545.06180650402553</c:v>
                </c:pt>
                <c:pt idx="101">
                  <c:v>698.7001439655578</c:v>
                </c:pt>
                <c:pt idx="102">
                  <c:v>655.86481435816449</c:v>
                </c:pt>
                <c:pt idx="103">
                  <c:v>776.87943206024681</c:v>
                </c:pt>
                <c:pt idx="104">
                  <c:v>791.17510740834803</c:v>
                </c:pt>
                <c:pt idx="105">
                  <c:v>866.87741467262617</c:v>
                </c:pt>
                <c:pt idx="106">
                  <c:v>1041.9876298805864</c:v>
                </c:pt>
                <c:pt idx="107">
                  <c:v>1607.3638478169123</c:v>
                </c:pt>
                <c:pt idx="108">
                  <c:v>798.63699286550957</c:v>
                </c:pt>
                <c:pt idx="109">
                  <c:v>1122</c:v>
                </c:pt>
                <c:pt idx="110">
                  <c:v>1501.9897690296373</c:v>
                </c:pt>
                <c:pt idx="111">
                  <c:v>1817.3135238142147</c:v>
                </c:pt>
                <c:pt idx="112">
                  <c:v>1933.2846382925745</c:v>
                </c:pt>
                <c:pt idx="113">
                  <c:v>1788.5220966650156</c:v>
                </c:pt>
                <c:pt idx="114">
                  <c:v>1658.0038572051999</c:v>
                </c:pt>
                <c:pt idx="115">
                  <c:v>1544.4503719036495</c:v>
                </c:pt>
                <c:pt idx="116">
                  <c:v>1304.7576533139329</c:v>
                </c:pt>
                <c:pt idx="117">
                  <c:v>1438.0823764521763</c:v>
                </c:pt>
                <c:pt idx="118">
                  <c:v>1538.1381069500878</c:v>
                </c:pt>
                <c:pt idx="119">
                  <c:v>1531.3512779643838</c:v>
                </c:pt>
                <c:pt idx="120">
                  <c:v>1617.7111403682238</c:v>
                </c:pt>
                <c:pt idx="121">
                  <c:v>1458.2555555522808</c:v>
                </c:pt>
                <c:pt idx="122">
                  <c:v>1450.5091216681014</c:v>
                </c:pt>
                <c:pt idx="123">
                  <c:v>1423.2804339699837</c:v>
                </c:pt>
                <c:pt idx="124">
                  <c:v>1408.8050133896336</c:v>
                </c:pt>
                <c:pt idx="125">
                  <c:v>1559.1833202256007</c:v>
                </c:pt>
                <c:pt idx="126">
                  <c:v>1368.4103985871448</c:v>
                </c:pt>
                <c:pt idx="128">
                  <c:v>838.12611634454265</c:v>
                </c:pt>
                <c:pt idx="129">
                  <c:v>910.05884576556298</c:v>
                </c:pt>
                <c:pt idx="130">
                  <c:v>547.55204626891282</c:v>
                </c:pt>
                <c:pt idx="131">
                  <c:v>558.84325256414616</c:v>
                </c:pt>
                <c:pt idx="132">
                  <c:v>640.59869298771332</c:v>
                </c:pt>
                <c:pt idx="133">
                  <c:v>768.37971198556409</c:v>
                </c:pt>
                <c:pt idx="134">
                  <c:v>758.79591155814694</c:v>
                </c:pt>
                <c:pt idx="135">
                  <c:v>786.9652352133096</c:v>
                </c:pt>
                <c:pt idx="136">
                  <c:v>818.93776103826826</c:v>
                </c:pt>
                <c:pt idx="137">
                  <c:v>1146.8724141137463</c:v>
                </c:pt>
                <c:pt idx="138">
                  <c:v>1223.9714973747007</c:v>
                </c:pt>
                <c:pt idx="139">
                  <c:v>1155.5477408480722</c:v>
                </c:pt>
                <c:pt idx="140">
                  <c:v>1245.0234489538361</c:v>
                </c:pt>
                <c:pt idx="141">
                  <c:v>1687.5</c:v>
                </c:pt>
                <c:pt idx="142">
                  <c:v>1505.9088551849657</c:v>
                </c:pt>
                <c:pt idx="143">
                  <c:v>1498.8747856551331</c:v>
                </c:pt>
                <c:pt idx="144">
                  <c:v>1653.9903345235689</c:v>
                </c:pt>
                <c:pt idx="145">
                  <c:v>1589.4873963601203</c:v>
                </c:pt>
                <c:pt idx="146">
                  <c:v>1433.5016701030529</c:v>
                </c:pt>
                <c:pt idx="147">
                  <c:v>1363.658828369046</c:v>
                </c:pt>
                <c:pt idx="148">
                  <c:v>1218.1902850708059</c:v>
                </c:pt>
                <c:pt idx="149">
                  <c:v>1289.8355678630644</c:v>
                </c:pt>
                <c:pt idx="150">
                  <c:v>1289.0085439350489</c:v>
                </c:pt>
                <c:pt idx="151">
                  <c:v>1259.0199608483395</c:v>
                </c:pt>
                <c:pt idx="152">
                  <c:v>1325.2317780826259</c:v>
                </c:pt>
                <c:pt idx="153">
                  <c:v>1257.4555564481216</c:v>
                </c:pt>
                <c:pt idx="154">
                  <c:v>1250.7542691335086</c:v>
                </c:pt>
                <c:pt idx="155">
                  <c:v>1245.988708887942</c:v>
                </c:pt>
                <c:pt idx="156">
                  <c:v>1236.7034418636119</c:v>
                </c:pt>
                <c:pt idx="157">
                  <c:v>1285.8337122750504</c:v>
                </c:pt>
                <c:pt idx="158">
                  <c:v>1226.6178262670253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20-4744-B56D-73364D5C0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82656"/>
        <c:axId val="110984192"/>
      </c:lineChart>
      <c:catAx>
        <c:axId val="11098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984192"/>
        <c:crosses val="autoZero"/>
        <c:auto val="1"/>
        <c:lblAlgn val="ctr"/>
        <c:lblOffset val="0"/>
        <c:tickLblSkip val="5"/>
        <c:noMultiLvlLbl val="0"/>
      </c:catAx>
      <c:valAx>
        <c:axId val="11098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982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254844591778749E-2"/>
          <c:y val="1.9920803043647736E-2"/>
          <c:w val="0.9203373961774825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11</xdr:col>
      <xdr:colOff>48593</xdr:colOff>
      <xdr:row>34</xdr:row>
      <xdr:rowOff>58358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7"/>
  <sheetViews>
    <sheetView tabSelected="1" workbookViewId="0"/>
  </sheetViews>
  <sheetFormatPr defaultColWidth="9.109375" defaultRowHeight="14.4" x14ac:dyDescent="0.3"/>
  <cols>
    <col min="1" max="16384" width="9.109375" style="1"/>
  </cols>
  <sheetData>
    <row r="1" spans="1:160" s="5" customFormat="1" ht="13.2" x14ac:dyDescent="0.25">
      <c r="A1" s="6" t="s">
        <v>11</v>
      </c>
    </row>
    <row r="2" spans="1:160" s="5" customFormat="1" ht="13.2" x14ac:dyDescent="0.25">
      <c r="A2" s="5" t="s">
        <v>12</v>
      </c>
      <c r="B2" s="5" t="s">
        <v>1</v>
      </c>
    </row>
    <row r="3" spans="1:160" s="5" customFormat="1" ht="13.2" x14ac:dyDescent="0.25">
      <c r="A3" s="5" t="s">
        <v>13</v>
      </c>
    </row>
    <row r="4" spans="1:160" s="5" customFormat="1" ht="13.2" x14ac:dyDescent="0.25">
      <c r="A4" s="6" t="s">
        <v>14</v>
      </c>
    </row>
    <row r="5" spans="1:160" s="5" customFormat="1" ht="13.2" x14ac:dyDescent="0.25"/>
    <row r="7" spans="1:160" ht="15" x14ac:dyDescent="0.25">
      <c r="A7" s="1" t="s">
        <v>0</v>
      </c>
    </row>
    <row r="8" spans="1:160" ht="15" x14ac:dyDescent="0.25">
      <c r="A8" s="1" t="s">
        <v>1</v>
      </c>
    </row>
    <row r="9" spans="1:160" ht="15" x14ac:dyDescent="0.25">
      <c r="A9" s="1" t="s">
        <v>2</v>
      </c>
    </row>
    <row r="10" spans="1:160" x14ac:dyDescent="0.3">
      <c r="A10" s="1" t="s">
        <v>3</v>
      </c>
    </row>
    <row r="14" spans="1:160" ht="15" x14ac:dyDescent="0.25">
      <c r="B14" s="1" t="s">
        <v>4</v>
      </c>
      <c r="AH14" s="1" t="s">
        <v>5</v>
      </c>
      <c r="BN14" s="1" t="s">
        <v>6</v>
      </c>
      <c r="CT14" s="1" t="s">
        <v>7</v>
      </c>
      <c r="DZ14" s="1" t="s">
        <v>8</v>
      </c>
    </row>
    <row r="15" spans="1:160" ht="16.5" x14ac:dyDescent="0.3">
      <c r="B15" s="2"/>
      <c r="C15" s="2"/>
      <c r="D15" s="2"/>
      <c r="G15" s="1">
        <v>2002</v>
      </c>
      <c r="L15" s="3">
        <v>2007</v>
      </c>
      <c r="M15" s="3"/>
      <c r="N15" s="4"/>
      <c r="O15" s="4"/>
      <c r="P15" s="4"/>
      <c r="Q15" s="4">
        <v>2012</v>
      </c>
      <c r="R15" s="4"/>
      <c r="S15" s="4"/>
      <c r="T15" s="4"/>
      <c r="U15" s="4"/>
      <c r="V15" s="1">
        <v>2017</v>
      </c>
      <c r="AA15" s="1">
        <v>2022</v>
      </c>
      <c r="AF15" s="1">
        <v>2027</v>
      </c>
      <c r="AH15" s="2"/>
      <c r="AI15" s="2"/>
      <c r="AJ15" s="2"/>
      <c r="AM15" s="1">
        <v>2002</v>
      </c>
      <c r="AR15" s="3">
        <v>2007</v>
      </c>
      <c r="AS15" s="3"/>
      <c r="AT15" s="3"/>
      <c r="AU15" s="3"/>
      <c r="AV15" s="3"/>
      <c r="AW15" s="3">
        <v>2012</v>
      </c>
      <c r="AX15" s="3"/>
      <c r="AY15" s="3"/>
      <c r="BB15" s="1">
        <v>2017</v>
      </c>
      <c r="BG15" s="1">
        <v>2022</v>
      </c>
      <c r="BL15" s="1">
        <v>2027</v>
      </c>
      <c r="BN15" s="2"/>
      <c r="BO15" s="2"/>
      <c r="BP15" s="2"/>
      <c r="BS15" s="1">
        <v>2002</v>
      </c>
      <c r="BX15" s="3">
        <v>2007</v>
      </c>
      <c r="BY15" s="3"/>
      <c r="BZ15" s="3"/>
      <c r="CA15" s="3"/>
      <c r="CB15" s="3"/>
      <c r="CC15" s="3">
        <v>2012</v>
      </c>
      <c r="CD15" s="3"/>
      <c r="CE15" s="3"/>
      <c r="CH15" s="1">
        <v>2017</v>
      </c>
      <c r="CM15" s="1">
        <v>2022</v>
      </c>
      <c r="CR15" s="1">
        <v>2027</v>
      </c>
      <c r="CT15" s="2"/>
      <c r="CU15" s="2"/>
      <c r="CV15" s="2"/>
      <c r="CY15" s="1">
        <v>2002</v>
      </c>
      <c r="DD15" s="1">
        <v>2007</v>
      </c>
      <c r="DI15" s="1">
        <v>2012</v>
      </c>
      <c r="DN15" s="1">
        <v>2017</v>
      </c>
      <c r="DS15" s="1">
        <v>2022</v>
      </c>
      <c r="DX15" s="1">
        <v>2027</v>
      </c>
      <c r="DZ15" s="2"/>
      <c r="EA15" s="2"/>
      <c r="EB15" s="2"/>
      <c r="EE15" s="1">
        <v>2002</v>
      </c>
      <c r="EJ15" s="1">
        <v>2007</v>
      </c>
      <c r="EO15" s="1">
        <v>2012</v>
      </c>
      <c r="ET15" s="1">
        <v>2017</v>
      </c>
      <c r="EY15" s="1">
        <v>2022</v>
      </c>
      <c r="FD15" s="1">
        <v>2027</v>
      </c>
    </row>
    <row r="16" spans="1:160" ht="15" x14ac:dyDescent="0.25">
      <c r="A16" s="1" t="s">
        <v>9</v>
      </c>
      <c r="B16" s="1">
        <v>2044.66679419661</v>
      </c>
      <c r="C16" s="1">
        <v>1972.2262282383999</v>
      </c>
      <c r="D16" s="1">
        <v>1987.1876356119001</v>
      </c>
      <c r="E16" s="1">
        <v>1947.3722915132601</v>
      </c>
      <c r="F16" s="1">
        <v>1813.0382348675701</v>
      </c>
      <c r="G16" s="1">
        <v>1823.6381124715001</v>
      </c>
      <c r="H16" s="1">
        <v>1925.32586040878</v>
      </c>
      <c r="I16" s="1">
        <v>2002.8623368456599</v>
      </c>
      <c r="J16" s="1">
        <v>2072.8663439960301</v>
      </c>
      <c r="K16" s="1">
        <v>2136.9937447605098</v>
      </c>
      <c r="L16" s="1">
        <v>2270.7491308715798</v>
      </c>
      <c r="M16" s="1">
        <v>2460.6088492732902</v>
      </c>
      <c r="N16" s="1">
        <v>2321.5156363759702</v>
      </c>
      <c r="O16" s="1">
        <v>2440.1374060893099</v>
      </c>
      <c r="P16" s="1">
        <v>2750.27686331632</v>
      </c>
      <c r="Q16" s="1">
        <v>2789.8043796111801</v>
      </c>
      <c r="R16" s="1">
        <v>2876.8396767490499</v>
      </c>
      <c r="S16" s="1">
        <v>2947.6782669894001</v>
      </c>
      <c r="T16" s="1">
        <v>2686.38230527837</v>
      </c>
      <c r="U16" s="1">
        <v>2827.8692527459698</v>
      </c>
      <c r="V16" s="1">
        <v>2969.2129241951802</v>
      </c>
      <c r="W16" s="1">
        <v>2942.4150376430898</v>
      </c>
      <c r="X16" s="1">
        <v>3105.9964009537898</v>
      </c>
      <c r="Y16" s="1">
        <v>3147.0872375854801</v>
      </c>
      <c r="Z16" s="1">
        <v>3318.9969249590399</v>
      </c>
      <c r="AA16" s="1">
        <v>3278.2636278813802</v>
      </c>
      <c r="AB16" s="1">
        <v>3332.39056239293</v>
      </c>
      <c r="AC16" s="1">
        <v>3354.4404654443001</v>
      </c>
      <c r="AD16" s="1">
        <v>3398.1478332797901</v>
      </c>
      <c r="AE16" s="1">
        <v>3447.82109664067</v>
      </c>
      <c r="AF16" s="1">
        <v>3499.3145577493501</v>
      </c>
      <c r="AH16" s="1">
        <v>1566.31894127137</v>
      </c>
      <c r="AI16" s="1">
        <v>1484.4246530282301</v>
      </c>
      <c r="AJ16" s="1">
        <v>1454.63760374656</v>
      </c>
      <c r="AK16" s="1">
        <v>1472.59614222799</v>
      </c>
      <c r="AL16" s="1">
        <v>1402.7722024935699</v>
      </c>
      <c r="AM16" s="1">
        <v>1355.23594427784</v>
      </c>
      <c r="AN16" s="1">
        <v>1395.5872847472201</v>
      </c>
      <c r="AO16" s="1">
        <v>1432.9380595487501</v>
      </c>
      <c r="AP16" s="1">
        <v>1492.9113937280899</v>
      </c>
      <c r="AQ16" s="1">
        <v>1591.9959719148401</v>
      </c>
      <c r="AR16" s="1">
        <v>1837.9674992963701</v>
      </c>
      <c r="AS16" s="1">
        <v>2020.79654389914</v>
      </c>
      <c r="AT16" s="1">
        <v>2063.7302199631299</v>
      </c>
      <c r="AU16" s="1">
        <v>2271.5717497753899</v>
      </c>
      <c r="AV16" s="1">
        <v>2587.8867451138399</v>
      </c>
      <c r="AW16" s="1">
        <v>2682.51268900286</v>
      </c>
      <c r="AX16" s="1">
        <v>2871.7920692218199</v>
      </c>
      <c r="AY16" s="1">
        <v>2994.3850828536001</v>
      </c>
      <c r="AZ16" s="1">
        <v>2844.2343365747001</v>
      </c>
      <c r="BA16" s="1">
        <v>2891.9777542790498</v>
      </c>
      <c r="BB16" s="1">
        <v>2896.4897479637398</v>
      </c>
      <c r="BC16" s="1">
        <v>2934.5339600000002</v>
      </c>
      <c r="BD16" s="1">
        <v>3086.7872419999999</v>
      </c>
      <c r="BE16" s="1">
        <v>3073.689535</v>
      </c>
      <c r="BF16" s="1">
        <v>3235.4307610000001</v>
      </c>
      <c r="BG16" s="1">
        <v>3186.4320320000002</v>
      </c>
      <c r="BH16" s="1">
        <v>3235.670138</v>
      </c>
      <c r="BI16" s="1">
        <v>3256.3433089999999</v>
      </c>
      <c r="BJ16" s="1">
        <v>3338.8548740000001</v>
      </c>
      <c r="BK16" s="1">
        <v>3381.1085520000001</v>
      </c>
      <c r="BL16" s="1">
        <v>3438.593566</v>
      </c>
      <c r="BN16" s="1">
        <v>1142.787875</v>
      </c>
      <c r="BO16" s="1">
        <v>1134.411691</v>
      </c>
      <c r="BP16" s="1">
        <v>1145.9046499999999</v>
      </c>
      <c r="BQ16" s="1">
        <v>1137.9615819999999</v>
      </c>
      <c r="BR16" s="1">
        <v>1288.0189399999999</v>
      </c>
      <c r="BS16" s="1">
        <v>1123.0089149999999</v>
      </c>
      <c r="BT16" s="1">
        <v>1148.4137929999999</v>
      </c>
      <c r="BU16" s="1">
        <v>1172.9565580000001</v>
      </c>
      <c r="BV16" s="1">
        <v>1172.9565580000001</v>
      </c>
      <c r="BW16" s="1">
        <v>1201.058348</v>
      </c>
      <c r="BX16" s="1">
        <v>1426.9026269999999</v>
      </c>
      <c r="BY16" s="1">
        <v>1264.294842</v>
      </c>
      <c r="BZ16" s="1">
        <v>1434.9895320000001</v>
      </c>
      <c r="CA16" s="1">
        <v>1439.889997</v>
      </c>
      <c r="CB16" s="1">
        <v>1528.140249</v>
      </c>
      <c r="CC16" s="1">
        <v>1531.4288790000001</v>
      </c>
      <c r="CD16" s="1">
        <v>1496.924311</v>
      </c>
      <c r="CE16" s="1">
        <v>1579.9635370000001</v>
      </c>
      <c r="CF16" s="1">
        <v>1507.249742</v>
      </c>
      <c r="CG16" s="1">
        <v>1575</v>
      </c>
      <c r="CH16" s="1">
        <v>1590</v>
      </c>
      <c r="CI16" s="1">
        <v>1603.0742057431401</v>
      </c>
      <c r="CJ16" s="1">
        <v>1664.6276320377999</v>
      </c>
      <c r="CK16" s="1">
        <v>1684.33528302688</v>
      </c>
      <c r="CL16" s="1">
        <v>1748.0568911676601</v>
      </c>
      <c r="CM16" s="1">
        <v>1734.6351887012499</v>
      </c>
      <c r="CN16" s="1">
        <v>1755.1514013210999</v>
      </c>
      <c r="CO16" s="1">
        <v>1764.37492768163</v>
      </c>
      <c r="CP16" s="1">
        <v>1781.49631197946</v>
      </c>
      <c r="CQ16" s="1">
        <v>1803.1442651678101</v>
      </c>
      <c r="CR16" s="1">
        <v>1818.94352389445</v>
      </c>
      <c r="CT16" s="1">
        <v>548</v>
      </c>
      <c r="CU16" s="1">
        <v>727</v>
      </c>
      <c r="CV16" s="1">
        <v>314</v>
      </c>
      <c r="CW16" s="1">
        <v>262</v>
      </c>
      <c r="CX16" s="1">
        <v>451</v>
      </c>
      <c r="CY16" s="1">
        <v>587</v>
      </c>
      <c r="CZ16" s="1">
        <v>562</v>
      </c>
      <c r="DA16" s="1">
        <v>684</v>
      </c>
      <c r="DB16" s="1">
        <v>719</v>
      </c>
      <c r="DC16" s="1">
        <v>812</v>
      </c>
      <c r="DD16" s="1">
        <v>1002</v>
      </c>
      <c r="DE16" s="1">
        <v>1576</v>
      </c>
      <c r="DF16" s="1">
        <v>789</v>
      </c>
      <c r="DG16" s="1">
        <v>1122</v>
      </c>
      <c r="DH16" s="1">
        <v>1533</v>
      </c>
      <c r="DI16" s="1">
        <v>1889</v>
      </c>
      <c r="DJ16" s="1">
        <v>2042</v>
      </c>
      <c r="DK16" s="1">
        <v>1923</v>
      </c>
      <c r="DL16" s="1">
        <v>1802</v>
      </c>
      <c r="DM16" s="1">
        <v>1700</v>
      </c>
      <c r="DN16" s="1">
        <v>1462</v>
      </c>
      <c r="DO16" s="1">
        <v>1645.3598045491599</v>
      </c>
      <c r="DP16" s="1">
        <v>1798.5188939227301</v>
      </c>
      <c r="DQ16" s="1">
        <v>1833.62286910024</v>
      </c>
      <c r="DR16" s="1">
        <v>1979.90307592309</v>
      </c>
      <c r="DS16" s="1">
        <v>1825.7318724359</v>
      </c>
      <c r="DT16" s="1">
        <v>1857.73680160909</v>
      </c>
      <c r="DU16" s="1">
        <v>1864.7240970738101</v>
      </c>
      <c r="DV16" s="1">
        <v>1888.1450022143999</v>
      </c>
      <c r="DW16" s="1">
        <v>2137.6766610006598</v>
      </c>
      <c r="DX16" s="1">
        <v>1919.20584709646</v>
      </c>
      <c r="DZ16" s="1">
        <v>645.95000000000005</v>
      </c>
      <c r="EA16" s="1">
        <v>709</v>
      </c>
      <c r="EB16" s="1">
        <v>433.11</v>
      </c>
      <c r="EC16" s="1">
        <v>452.1</v>
      </c>
      <c r="ED16" s="1">
        <v>530.04999999999995</v>
      </c>
      <c r="EE16" s="1">
        <v>645.54</v>
      </c>
      <c r="EF16" s="1">
        <v>650.20000000000005</v>
      </c>
      <c r="EG16" s="1">
        <v>692.88</v>
      </c>
      <c r="EH16" s="1">
        <v>744.23</v>
      </c>
      <c r="EI16" s="1">
        <v>1074.27</v>
      </c>
      <c r="EJ16" s="1">
        <v>1177</v>
      </c>
      <c r="EK16" s="1">
        <v>1133</v>
      </c>
      <c r="EL16" s="1">
        <v>1230</v>
      </c>
      <c r="EM16" s="1">
        <v>1687.5</v>
      </c>
      <c r="EN16" s="1">
        <v>1537</v>
      </c>
      <c r="EO16" s="1">
        <v>1558</v>
      </c>
      <c r="EP16" s="1">
        <v>1747</v>
      </c>
      <c r="EQ16" s="1">
        <v>1709</v>
      </c>
      <c r="ER16" s="1">
        <v>1558</v>
      </c>
      <c r="ES16" s="1">
        <v>1501</v>
      </c>
      <c r="ET16" s="1">
        <v>1365</v>
      </c>
      <c r="EU16" s="1">
        <v>1475.7455015027799</v>
      </c>
      <c r="EV16" s="1">
        <v>1507.21590617886</v>
      </c>
      <c r="EW16" s="1">
        <v>1507.53640009624</v>
      </c>
      <c r="EX16" s="1">
        <v>1621.9400412483899</v>
      </c>
      <c r="EY16" s="1">
        <v>1574.33083579749</v>
      </c>
      <c r="EZ16" s="1">
        <v>1601.90115375963</v>
      </c>
      <c r="FA16" s="1">
        <v>1632.4436946445301</v>
      </c>
      <c r="FB16" s="1">
        <v>1657.4865938032499</v>
      </c>
      <c r="FC16" s="1">
        <v>1762.9079794545901</v>
      </c>
      <c r="FD16" s="1">
        <v>1720.3407009732</v>
      </c>
    </row>
    <row r="17" spans="1:160" ht="15" x14ac:dyDescent="0.25">
      <c r="A17" s="1" t="s">
        <v>10</v>
      </c>
      <c r="B17" s="1">
        <v>2652.9741302556713</v>
      </c>
      <c r="C17" s="1">
        <v>2531.5118827351312</v>
      </c>
      <c r="D17" s="1">
        <v>2512.2686065885769</v>
      </c>
      <c r="E17" s="1">
        <v>2407.1574106227931</v>
      </c>
      <c r="F17" s="1">
        <v>2191.1705001281316</v>
      </c>
      <c r="G17" s="1">
        <v>2170.6579416097361</v>
      </c>
      <c r="H17" s="1">
        <v>2246.8923274305657</v>
      </c>
      <c r="I17" s="1">
        <v>2274.8282964086475</v>
      </c>
      <c r="J17" s="1">
        <v>2280.9461089766464</v>
      </c>
      <c r="K17" s="1">
        <v>2281.4182421546366</v>
      </c>
      <c r="L17" s="1">
        <v>2361.36976539948</v>
      </c>
      <c r="M17" s="1">
        <v>2509.5772258504189</v>
      </c>
      <c r="N17" s="1">
        <v>2349.8710604886751</v>
      </c>
      <c r="O17" s="1">
        <v>2440.1374060893099</v>
      </c>
      <c r="P17" s="1">
        <v>2694.6429945858022</v>
      </c>
      <c r="Q17" s="1">
        <v>2683.9328892872013</v>
      </c>
      <c r="R17" s="1">
        <v>2723.6777443141596</v>
      </c>
      <c r="S17" s="1">
        <v>2741.5432732032145</v>
      </c>
      <c r="T17" s="1">
        <v>2471.7159956045139</v>
      </c>
      <c r="U17" s="1">
        <v>2569.1198347637696</v>
      </c>
      <c r="V17" s="1">
        <v>2649.8654494954199</v>
      </c>
      <c r="W17" s="1">
        <v>2571.7385328990927</v>
      </c>
      <c r="X17" s="1">
        <v>2656.3254022518499</v>
      </c>
      <c r="Y17" s="1">
        <v>2628.2918610776051</v>
      </c>
      <c r="Z17" s="1">
        <v>2711.8389610313857</v>
      </c>
      <c r="AA17" s="1">
        <v>2618.4272839279356</v>
      </c>
      <c r="AB17" s="1">
        <v>2601.9094327705266</v>
      </c>
      <c r="AC17" s="1">
        <v>2560.3302327009396</v>
      </c>
      <c r="AD17" s="1">
        <v>2535.4661311229556</v>
      </c>
      <c r="AE17" s="1">
        <v>2514.7793597969267</v>
      </c>
      <c r="AF17" s="1">
        <v>2495.0416006683386</v>
      </c>
      <c r="AH17" s="1">
        <v>2032.3133542916157</v>
      </c>
      <c r="AI17" s="1">
        <v>1905.3791062917028</v>
      </c>
      <c r="AJ17" s="1">
        <v>1839.0011694745833</v>
      </c>
      <c r="AK17" s="1">
        <v>1820.2840474145187</v>
      </c>
      <c r="AL17" s="1">
        <v>1695.3382501214544</v>
      </c>
      <c r="AM17" s="1">
        <v>1613.1235934824963</v>
      </c>
      <c r="AN17" s="1">
        <v>1628.6772160700184</v>
      </c>
      <c r="AO17" s="1">
        <v>1627.5147746779899</v>
      </c>
      <c r="AP17" s="1">
        <v>1642.7737583921671</v>
      </c>
      <c r="AQ17" s="1">
        <v>1699.5878722940533</v>
      </c>
      <c r="AR17" s="1">
        <v>1911.3167648596536</v>
      </c>
      <c r="AS17" s="1">
        <v>2061.0122515589082</v>
      </c>
      <c r="AT17" s="1">
        <v>2088.9370050152479</v>
      </c>
      <c r="AU17" s="1">
        <v>2271.5717497753899</v>
      </c>
      <c r="AV17" s="1">
        <v>2535.5377785834285</v>
      </c>
      <c r="AW17" s="1">
        <v>2580.7128573468144</v>
      </c>
      <c r="AX17" s="1">
        <v>2718.8988696361362</v>
      </c>
      <c r="AY17" s="1">
        <v>2784.9838203888544</v>
      </c>
      <c r="AZ17" s="1">
        <v>2616.9542180001808</v>
      </c>
      <c r="BA17" s="1">
        <v>2627.362422431388</v>
      </c>
      <c r="BB17" s="1">
        <v>2584.9638621074105</v>
      </c>
      <c r="BC17" s="1">
        <v>2564.8502894676908</v>
      </c>
      <c r="BD17" s="1">
        <v>2639.8972515723526</v>
      </c>
      <c r="BE17" s="1">
        <v>2566.9937241771431</v>
      </c>
      <c r="BF17" s="1">
        <v>2643.5599043248603</v>
      </c>
      <c r="BG17" s="1">
        <v>2545.0791998576356</v>
      </c>
      <c r="BH17" s="1">
        <v>2526.3907383504998</v>
      </c>
      <c r="BI17" s="1">
        <v>2485.4560121047875</v>
      </c>
      <c r="BJ17" s="1">
        <v>2491.2257691835334</v>
      </c>
      <c r="BK17" s="1">
        <v>2466.1204167719106</v>
      </c>
      <c r="BL17" s="1">
        <v>2451.7470074135076</v>
      </c>
      <c r="BN17" s="1">
        <v>1482.7778674500853</v>
      </c>
      <c r="BO17" s="1">
        <v>1456.1091595689993</v>
      </c>
      <c r="BP17" s="1">
        <v>1448.6907158379217</v>
      </c>
      <c r="BQ17" s="1">
        <v>1406.6404595839886</v>
      </c>
      <c r="BR17" s="1">
        <v>1556.6517300394678</v>
      </c>
      <c r="BS17" s="1">
        <v>1336.7061168400421</v>
      </c>
      <c r="BT17" s="1">
        <v>1340.220994932919</v>
      </c>
      <c r="BU17" s="1">
        <v>1332.2307377344766</v>
      </c>
      <c r="BV17" s="1">
        <v>1290.701016357408</v>
      </c>
      <c r="BW17" s="1">
        <v>1282.2295019522358</v>
      </c>
      <c r="BX17" s="1">
        <v>1483.8471919941242</v>
      </c>
      <c r="BY17" s="1">
        <v>1289.4554708199207</v>
      </c>
      <c r="BZ17" s="1">
        <v>1452.5167612547084</v>
      </c>
      <c r="CA17" s="1">
        <v>1439.889997</v>
      </c>
      <c r="CB17" s="1">
        <v>1497.2283233140263</v>
      </c>
      <c r="CC17" s="1">
        <v>1473.3120235925585</v>
      </c>
      <c r="CD17" s="1">
        <v>1417.2285872394693</v>
      </c>
      <c r="CE17" s="1">
        <v>1469.4746218666219</v>
      </c>
      <c r="CF17" s="1">
        <v>1386.8068179842078</v>
      </c>
      <c r="CG17" s="1">
        <v>1430.887844557793</v>
      </c>
      <c r="CH17" s="1">
        <v>1418.9908815110487</v>
      </c>
      <c r="CI17" s="1">
        <v>1401.1237888821299</v>
      </c>
      <c r="CJ17" s="1">
        <v>1423.6309684436558</v>
      </c>
      <c r="CK17" s="1">
        <v>1406.6736577349648</v>
      </c>
      <c r="CL17" s="1">
        <v>1428.2775461222711</v>
      </c>
      <c r="CM17" s="1">
        <v>1385.4944633272742</v>
      </c>
      <c r="CN17" s="1">
        <v>1370.411091237301</v>
      </c>
      <c r="CO17" s="1">
        <v>1346.6873285421323</v>
      </c>
      <c r="CP17" s="1">
        <v>1329.2310350679406</v>
      </c>
      <c r="CQ17" s="1">
        <v>1315.1813431382311</v>
      </c>
      <c r="CR17" s="1">
        <v>1296.9224933873438</v>
      </c>
      <c r="CT17" s="1">
        <v>711.0350828342896</v>
      </c>
      <c r="CU17" s="1">
        <v>933.16330165241789</v>
      </c>
      <c r="CV17" s="1">
        <v>396.96922843720671</v>
      </c>
      <c r="CW17" s="1">
        <v>323.85961550941448</v>
      </c>
      <c r="CX17" s="1">
        <v>545.06180650402553</v>
      </c>
      <c r="CY17" s="1">
        <v>698.7001439655578</v>
      </c>
      <c r="CZ17" s="1">
        <v>655.86481435816449</v>
      </c>
      <c r="DA17" s="1">
        <v>776.87943206024681</v>
      </c>
      <c r="DB17" s="1">
        <v>791.17510740834803</v>
      </c>
      <c r="DC17" s="1">
        <v>866.87741467262617</v>
      </c>
      <c r="DD17" s="1">
        <v>1041.9876298805864</v>
      </c>
      <c r="DE17" s="1">
        <v>1607.3638478169123</v>
      </c>
      <c r="DF17" s="1">
        <v>798.63699286550957</v>
      </c>
      <c r="DG17" s="1">
        <v>1122</v>
      </c>
      <c r="DH17" s="1">
        <v>1501.9897690296373</v>
      </c>
      <c r="DI17" s="1">
        <v>1817.3135238142147</v>
      </c>
      <c r="DJ17" s="1">
        <v>1933.2846382925745</v>
      </c>
      <c r="DK17" s="1">
        <v>1788.5220966650156</v>
      </c>
      <c r="DL17" s="1">
        <v>1658.0038572051999</v>
      </c>
      <c r="DM17" s="1">
        <v>1544.4503719036495</v>
      </c>
      <c r="DN17" s="1">
        <v>1304.7576533139329</v>
      </c>
      <c r="DO17" s="1">
        <v>1438.0823764521763</v>
      </c>
      <c r="DP17" s="1">
        <v>1538.1381069500878</v>
      </c>
      <c r="DQ17" s="1">
        <v>1531.3512779643838</v>
      </c>
      <c r="DR17" s="1">
        <v>1617.7111403682238</v>
      </c>
      <c r="DS17" s="1">
        <v>1458.2555555522808</v>
      </c>
      <c r="DT17" s="1">
        <v>1450.5091216681014</v>
      </c>
      <c r="DU17" s="1">
        <v>1423.2804339699837</v>
      </c>
      <c r="DV17" s="1">
        <v>1408.8050133896336</v>
      </c>
      <c r="DW17" s="1">
        <v>1559.1833202256007</v>
      </c>
      <c r="DX17" s="1">
        <v>1368.4103985871448</v>
      </c>
      <c r="DZ17" s="1">
        <v>838.12611634454265</v>
      </c>
      <c r="EA17" s="1">
        <v>910.05884576556298</v>
      </c>
      <c r="EB17" s="1">
        <v>547.55204626891282</v>
      </c>
      <c r="EC17" s="1">
        <v>558.84325256414616</v>
      </c>
      <c r="ED17" s="1">
        <v>640.59869298771332</v>
      </c>
      <c r="EE17" s="1">
        <v>768.37971198556409</v>
      </c>
      <c r="EF17" s="1">
        <v>758.79591155814694</v>
      </c>
      <c r="EG17" s="1">
        <v>786.9652352133096</v>
      </c>
      <c r="EH17" s="1">
        <v>818.93776103826826</v>
      </c>
      <c r="EI17" s="1">
        <v>1146.8724141137463</v>
      </c>
      <c r="EJ17" s="1">
        <v>1223.9714973747007</v>
      </c>
      <c r="EK17" s="1">
        <v>1155.5477408480722</v>
      </c>
      <c r="EL17" s="1">
        <v>1245.0234489538361</v>
      </c>
      <c r="EM17" s="1">
        <v>1687.5</v>
      </c>
      <c r="EN17" s="1">
        <v>1505.9088551849657</v>
      </c>
      <c r="EO17" s="1">
        <v>1498.8747856551331</v>
      </c>
      <c r="EP17" s="1">
        <v>1653.9903345235689</v>
      </c>
      <c r="EQ17" s="1">
        <v>1589.4873963601203</v>
      </c>
      <c r="ER17" s="1">
        <v>1433.5016701030529</v>
      </c>
      <c r="ES17" s="1">
        <v>1363.658828369046</v>
      </c>
      <c r="ET17" s="1">
        <v>1218.1902850708059</v>
      </c>
      <c r="EU17" s="1">
        <v>1289.8355678630644</v>
      </c>
      <c r="EV17" s="1">
        <v>1289.0085439350489</v>
      </c>
      <c r="EW17" s="1">
        <v>1259.0199608483395</v>
      </c>
      <c r="EX17" s="1">
        <v>1325.2317780826259</v>
      </c>
      <c r="EY17" s="1">
        <v>1257.4555564481216</v>
      </c>
      <c r="EZ17" s="1">
        <v>1250.7542691335086</v>
      </c>
      <c r="FA17" s="1">
        <v>1245.988708887942</v>
      </c>
      <c r="FB17" s="1">
        <v>1236.7034418636119</v>
      </c>
      <c r="FC17" s="1">
        <v>1285.8337122750504</v>
      </c>
      <c r="FD17" s="1">
        <v>1226.6178262670253</v>
      </c>
    </row>
  </sheetData>
  <hyperlinks>
    <hyperlink ref="A1" r:id="rId1" display="https://doi.org/10.1787/agr_outlook-201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8.2_EN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2018-05-28T12:38:49Z</dcterms:created>
  <dcterms:modified xsi:type="dcterms:W3CDTF">2018-06-20T10:14:45Z</dcterms:modified>
</cp:coreProperties>
</file>