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ACSVR2\Publications\Tools\StatEditors\StatLinksFormatter\data\ENV-2019-2009-EN - OECD Environmental Performance Reviews Denmark 2019\"/>
    </mc:Choice>
  </mc:AlternateContent>
  <bookViews>
    <workbookView xWindow="0" yWindow="0" windowWidth="19200" windowHeight="11655"/>
  </bookViews>
  <sheets>
    <sheet name="4.9" sheetId="1" r:id="rId1"/>
  </sheets>
  <calcPr calcId="162913"/>
</workbook>
</file>

<file path=xl/sharedStrings.xml><?xml version="1.0" encoding="utf-8"?>
<sst xmlns="http://schemas.openxmlformats.org/spreadsheetml/2006/main" count="15" uniqueCount="15">
  <si>
    <t>Food products, beverages, tobacco</t>
  </si>
  <si>
    <t>Wood, paper, printing</t>
  </si>
  <si>
    <t>Furniture, other manifacturing</t>
  </si>
  <si>
    <t>Chemicals</t>
  </si>
  <si>
    <t>Pharmaceuticals</t>
  </si>
  <si>
    <t>Products of glass, 
clay, etc.</t>
  </si>
  <si>
    <t>Basic/fabricated 
metal products</t>
  </si>
  <si>
    <t>Machinery, equipment,repair</t>
  </si>
  <si>
    <t>Energy and watersupply</t>
  </si>
  <si>
    <t>Other</t>
  </si>
  <si>
    <t>Waste management expenditure from the industry sector, 2016</t>
  </si>
  <si>
    <t>OECD Environmental Performance Reviews Denmark 2019 - © OECD 2019</t>
  </si>
  <si>
    <t>Figure 4.9. Waste management expenditure by industry</t>
  </si>
  <si>
    <t>Version 1 - Last updated: 09-Sep-2019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</si>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</sst>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3" fillId="3" borderId="1" xfId="0" applyNumberFormat="1" applyFont="1" applyFill="1" applyBorder="1" applyAlignment="1">
      <alignment horizontal="left" vertical="center"/>
    </xf>
    <xf numFmtId="1" fontId="3" fillId="3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left" vertical="center"/>
    </xf>
    <xf numFmtId="1" fontId="3" fillId="3" borderId="4" xfId="0" applyNumberFormat="1" applyFont="1" applyFill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 wrapText="1"/>
    </xf>
    <xf numFmtId="0" fontId="3" fillId="3" borderId="3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left" vertical="center"/>
    </xf>
    <xf numFmtId="0" fontId="4" fillId="2" borderId="0" xfId="0" applyFont="1" applyFill="1" applyAlignment="1"/>
    <xf numFmtId="0" fontId="5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Waste</a:t>
            </a:r>
            <a:r>
              <a:rPr lang="en-GB" sz="800" b="1" i="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management expenditure from the industry sector, 2016</a:t>
            </a:r>
            <a:endParaRPr lang="en-GB" sz="800" b="1" i="0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3462891223265286"/>
          <c:y val="1.9920860146288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1681107349997425"/>
          <c:y val="0.14564224590584363"/>
          <c:w val="0.337361931565822"/>
          <c:h val="0.73451294812983658"/>
        </c:manualLayout>
      </c:layout>
      <c:pieChart>
        <c:varyColors val="1"/>
        <c:ser>
          <c:idx val="0"/>
          <c:order val="0"/>
          <c:spPr>
            <a:solidFill>
              <a:srgbClr val="5B9BD5"/>
            </a:solidFill>
            <a:ln w="19050">
              <a:noFill/>
            </a:ln>
            <a:effectLst/>
            <a:extLst>
              <a:ext uri="{91240B29-F687-4F45-9708-019B960494DF}">
                <a14:hiddenLine xmlns:a14="http://schemas.microsoft.com/office/drawing/2010/main" w="19050">
                  <a:solidFill>
                    <a:sysClr val="window" lastClr="FFFFFF"/>
                  </a:solidFill>
                </a14:hiddenLine>
              </a:ext>
            </a:extLst>
          </c:spPr>
          <c:dPt>
            <c:idx val="0"/>
            <c:bubble3D val="0"/>
            <c:spPr>
              <a:solidFill>
                <a:srgbClr val="A7CE39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AE6D-4213-9A92-2C6ED04A8592}"/>
              </c:ext>
            </c:extLst>
          </c:dPt>
          <c:dPt>
            <c:idx val="1"/>
            <c:bubble3D val="0"/>
            <c:spPr>
              <a:solidFill>
                <a:srgbClr val="96282D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AE6D-4213-9A92-2C6ED04A8592}"/>
              </c:ext>
            </c:extLst>
          </c:dPt>
          <c:dPt>
            <c:idx val="2"/>
            <c:bubble3D val="0"/>
            <c:spPr>
              <a:solidFill>
                <a:srgbClr val="5EA9D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AE6D-4213-9A92-2C6ED04A8592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AE6D-4213-9A92-2C6ED04A8592}"/>
              </c:ext>
            </c:extLst>
          </c:dPt>
          <c:dPt>
            <c:idx val="4"/>
            <c:bubble3D val="0"/>
            <c:spPr>
              <a:solidFill>
                <a:srgbClr val="F58221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AE6D-4213-9A92-2C6ED04A8592}"/>
              </c:ext>
            </c:extLst>
          </c:dPt>
          <c:dPt>
            <c:idx val="5"/>
            <c:bubble3D val="0"/>
            <c:spPr>
              <a:pattFill prst="dkDnDiag">
                <a:fgClr>
                  <a:srgbClr val="A7CE39"/>
                </a:fgClr>
                <a:bgClr>
                  <a:srgbClr val="FFFFFF"/>
                </a:bgClr>
              </a:patt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E6D-4213-9A92-2C6ED04A8592}"/>
              </c:ext>
            </c:extLst>
          </c:dPt>
          <c:dPt>
            <c:idx val="6"/>
            <c:bubble3D val="0"/>
            <c:spPr>
              <a:pattFill prst="dkDnDiag">
                <a:fgClr>
                  <a:srgbClr val="96282D"/>
                </a:fgClr>
                <a:bgClr>
                  <a:srgbClr val="FFFFFF"/>
                </a:bgClr>
              </a:patt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E6D-4213-9A92-2C6ED04A8592}"/>
              </c:ext>
            </c:extLst>
          </c:dPt>
          <c:dPt>
            <c:idx val="7"/>
            <c:bubble3D val="0"/>
            <c:spPr>
              <a:pattFill prst="dkDnDiag">
                <a:fgClr>
                  <a:srgbClr val="5EA9DE"/>
                </a:fgClr>
                <a:bgClr>
                  <a:srgbClr val="FFFFFF"/>
                </a:bgClr>
              </a:patt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E6D-4213-9A92-2C6ED04A8592}"/>
              </c:ext>
            </c:extLst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E6D-4213-9A92-2C6ED04A8592}"/>
              </c:ext>
            </c:extLst>
          </c:dPt>
          <c:dPt>
            <c:idx val="9"/>
            <c:bubble3D val="0"/>
            <c:spPr>
              <a:pattFill prst="dkDnDiag">
                <a:fgClr>
                  <a:srgbClr val="F58221"/>
                </a:fgClr>
                <a:bgClr>
                  <a:srgbClr val="FFFFFF"/>
                </a:bgClr>
              </a:patt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E6D-4213-9A92-2C6ED04A8592}"/>
              </c:ext>
            </c:extLst>
          </c:dPt>
          <c:dLbls>
            <c:dLbl>
              <c:idx val="1"/>
              <c:layout>
                <c:manualLayout>
                  <c:x val="9.6773531205456345E-4"/>
                  <c:y val="-3.66876096526486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6D-4213-9A92-2C6ED04A8592}"/>
                </c:ext>
              </c:extLst>
            </c:dLbl>
            <c:dLbl>
              <c:idx val="2"/>
              <c:layout>
                <c:manualLayout>
                  <c:x val="1.1257645253053868E-2"/>
                  <c:y val="4.00537547968744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6D-4213-9A92-2C6ED04A859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E6D-4213-9A92-2C6ED04A8592}"/>
                </c:ext>
              </c:extLst>
            </c:dLbl>
            <c:dLbl>
              <c:idx val="4"/>
              <c:layout>
                <c:manualLayout>
                  <c:x val="-7.8027599458083061E-3"/>
                  <c:y val="-7.08482575963747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4-AE6D-4213-9A92-2C6ED04A8592}"/>
                </c:ext>
              </c:extLst>
            </c:dLbl>
            <c:dLbl>
              <c:idx val="5"/>
              <c:layout>
                <c:manualLayout>
                  <c:x val="-2.6583968677327124E-2"/>
                  <c:y val="-1.03345047915804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6D-4213-9A92-2C6ED04A8592}"/>
                </c:ext>
              </c:extLst>
            </c:dLbl>
            <c:dLbl>
              <c:idx val="6"/>
              <c:layout>
                <c:manualLayout>
                  <c:x val="3.8886101173998197E-2"/>
                  <c:y val="-9.0037324055781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6-AE6D-4213-9A92-2C6ED04A8592}"/>
                </c:ext>
              </c:extLst>
            </c:dLbl>
            <c:dLbl>
              <c:idx val="7"/>
              <c:layout>
                <c:manualLayout>
                  <c:x val="2.5840135817949774E-2"/>
                  <c:y val="-6.89004893145283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7-AE6D-4213-9A92-2C6ED04A8592}"/>
                </c:ext>
              </c:extLst>
            </c:dLbl>
            <c:dLbl>
              <c:idx val="8"/>
              <c:layout>
                <c:manualLayout>
                  <c:x val="-1.296671660538698E-2"/>
                  <c:y val="1.9627088841291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E6D-4213-9A92-2C6ED04A8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'4.9'!$A$31:$A$40</c:f>
              <c:strCache>
                <c:ptCount val="10"/>
                <c:pt idx="0">
                  <c:v>Food products, beverages, tobacco</c:v>
                </c:pt>
                <c:pt idx="1">
                  <c:v>Wood, paper, printing</c:v>
                </c:pt>
                <c:pt idx="2">
                  <c:v>Furniture, other manifacturing</c:v>
                </c:pt>
                <c:pt idx="3">
                  <c:v>Chemicals</c:v>
                </c:pt>
                <c:pt idx="4">
                  <c:v>Pharmaceuticals</c:v>
                </c:pt>
                <c:pt idx="5">
                  <c:v>Products of glass, 
clay, etc.</c:v>
                </c:pt>
                <c:pt idx="6">
                  <c:v>Basic/fabricated 
metal products</c:v>
                </c:pt>
                <c:pt idx="7">
                  <c:v>Machinery, equipment,repair</c:v>
                </c:pt>
                <c:pt idx="8">
                  <c:v>Energy and watersupply</c:v>
                </c:pt>
                <c:pt idx="9">
                  <c:v>Other</c:v>
                </c:pt>
              </c:strCache>
            </c:strRef>
          </c:cat>
          <c:val>
            <c:numRef>
              <c:f>'4.9'!$B$31:$B$40</c:f>
              <c:numCache>
                <c:formatCode>0</c:formatCode>
                <c:ptCount val="10"/>
                <c:pt idx="0">
                  <c:v>17.830423940149625</c:v>
                </c:pt>
                <c:pt idx="1">
                  <c:v>4.8628428927680796</c:v>
                </c:pt>
                <c:pt idx="2">
                  <c:v>3.6159600997506236</c:v>
                </c:pt>
                <c:pt idx="3">
                  <c:v>15.336658354114713</c:v>
                </c:pt>
                <c:pt idx="4">
                  <c:v>8.7281795511221958</c:v>
                </c:pt>
                <c:pt idx="5">
                  <c:v>6.7331670822942637</c:v>
                </c:pt>
                <c:pt idx="6">
                  <c:v>9.7256857855361591</c:v>
                </c:pt>
                <c:pt idx="7">
                  <c:v>13.092269326683294</c:v>
                </c:pt>
                <c:pt idx="8">
                  <c:v>8.3541147132169584</c:v>
                </c:pt>
                <c:pt idx="9">
                  <c:v>11.720698254364091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6D-4213-9A92-2C6ED04A8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5</xdr:row>
      <xdr:rowOff>142875</xdr:rowOff>
    </xdr:from>
    <xdr:to>
      <xdr:col>7</xdr:col>
      <xdr:colOff>561975</xdr:colOff>
      <xdr:row>21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</xdr:rowOff>
    </xdr:from>
    <xdr:to>
      <xdr:col>4</xdr:col>
      <xdr:colOff>434975</xdr:colOff>
      <xdr:row>25</xdr:row>
      <xdr:rowOff>1</xdr:rowOff>
    </xdr:to>
    <xdr:sp macro="" textlink="">
      <xdr:nvSpPr>
        <xdr:cNvPr id="3" name="Title"/>
        <xdr:cNvSpPr txBox="1"/>
      </xdr:nvSpPr>
      <xdr:spPr>
        <a:xfrm>
          <a:off x="0" y="3175001"/>
          <a:ext cx="3990975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 b="0" i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Note: </a:t>
          </a:r>
          <a:r>
            <a:rPr lang="en-GB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Data</a:t>
          </a:r>
          <a:r>
            <a:rPr lang="en-GB" sz="8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refer to expenditure </a:t>
          </a:r>
          <a:r>
            <a:rPr lang="en-GB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for waste management from the manufacturing industry</a:t>
          </a:r>
          <a:r>
            <a:rPr lang="en-GB" sz="8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</a:t>
          </a:r>
          <a:endParaRPr lang="en-GB" sz="800" b="0" i="1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 b="0" i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Source: </a:t>
          </a:r>
          <a:r>
            <a:rPr lang="en-GB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Statistics Denmark (2018), "Environmental and economic accounts</a:t>
          </a:r>
          <a:r>
            <a:rPr lang="en-GB" sz="800" b="0" i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", StatBank (</a:t>
          </a:r>
          <a:r>
            <a:rPr lang="en-GB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database).</a:t>
          </a:r>
          <a:endParaRPr lang="en-GB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53715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workbookViewId="0"/>
  </sheetViews>
  <sheetFormatPr defaultRowHeight="12.75" x14ac:dyDescent="0.2"/>
  <cols>
    <col min="1" max="1" width="26.42578125" customWidth="1"/>
    <col min="2" max="2" width="7.140625" customWidth="1"/>
  </cols>
  <sheetData>
    <row r="1" spans="1:9" s="15" customFormat="1" x14ac:dyDescent="0.2">
      <c r="A1" s="16" t="s">
        <v>11</v>
      </c>
    </row>
    <row r="2" spans="1:9" s="15" customFormat="1" x14ac:dyDescent="0.2">
      <c r="A2" s="15">
        <v>4</v>
      </c>
      <c r="B2" s="15" t="s">
        <v>12</v>
      </c>
    </row>
    <row r="3" spans="1:9" s="15" customFormat="1" x14ac:dyDescent="0.2">
      <c r="A3" s="15" t="s">
        <v>13</v>
      </c>
    </row>
    <row r="4" spans="1:9" s="15" customFormat="1" x14ac:dyDescent="0.2">
      <c r="A4" s="16" t="s">
        <v>14</v>
      </c>
    </row>
    <row r="5" spans="1:9" s="15" customFormat="1" x14ac:dyDescent="0.2"/>
    <row r="6" spans="1:9" ht="12.6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2.6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9" ht="12.6" customHeigh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12.6" customHeight="1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ht="12.6" customHeight="1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12.6" customHeight="1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ht="12.6" customHeight="1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ht="12.6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ht="12.6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ht="12.6" customHeigh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ht="12.6" customHeight="1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ht="12.6" customHeight="1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ht="12.6" customHeight="1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ht="12.6" customHeight="1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ht="12.6" customHeight="1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12.6" customHeight="1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ht="12.6" customHeight="1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9" ht="12.6" customHeight="1" x14ac:dyDescent="0.2">
      <c r="A25" s="1"/>
      <c r="B25" s="1"/>
      <c r="C25" s="1"/>
      <c r="D25" s="1"/>
      <c r="E25" s="1"/>
      <c r="F25" s="1"/>
      <c r="G25" s="1"/>
      <c r="H25" s="1"/>
      <c r="I25" s="1"/>
    </row>
    <row r="29" spans="1:9" ht="25.5" x14ac:dyDescent="0.2">
      <c r="A29" s="4" t="s">
        <v>10</v>
      </c>
      <c r="B29" s="4"/>
    </row>
    <row r="30" spans="1:9" x14ac:dyDescent="0.2">
      <c r="A30" s="2"/>
      <c r="B30" s="3"/>
    </row>
    <row r="31" spans="1:9" ht="11.25" customHeight="1" x14ac:dyDescent="0.2">
      <c r="A31" s="5" t="s">
        <v>0</v>
      </c>
      <c r="B31" s="6">
        <v>17.830423940149625</v>
      </c>
    </row>
    <row r="32" spans="1:9" ht="11.25" customHeight="1" x14ac:dyDescent="0.2">
      <c r="A32" s="7" t="s">
        <v>1</v>
      </c>
      <c r="B32" s="8">
        <v>4.8628428927680796</v>
      </c>
    </row>
    <row r="33" spans="1:2" ht="11.25" customHeight="1" x14ac:dyDescent="0.2">
      <c r="A33" s="9" t="s">
        <v>2</v>
      </c>
      <c r="B33" s="10">
        <v>3.6159600997506236</v>
      </c>
    </row>
    <row r="34" spans="1:2" ht="11.25" customHeight="1" x14ac:dyDescent="0.2">
      <c r="A34" s="7" t="s">
        <v>3</v>
      </c>
      <c r="B34" s="8">
        <v>15.336658354114713</v>
      </c>
    </row>
    <row r="35" spans="1:2" ht="11.25" customHeight="1" x14ac:dyDescent="0.2">
      <c r="A35" s="9" t="s">
        <v>4</v>
      </c>
      <c r="B35" s="10">
        <v>8.7281795511221958</v>
      </c>
    </row>
    <row r="36" spans="1:2" ht="11.25" customHeight="1" x14ac:dyDescent="0.2">
      <c r="A36" s="11" t="s">
        <v>5</v>
      </c>
      <c r="B36" s="8">
        <v>6.7331670822942637</v>
      </c>
    </row>
    <row r="37" spans="1:2" ht="11.25" customHeight="1" x14ac:dyDescent="0.2">
      <c r="A37" s="12" t="s">
        <v>6</v>
      </c>
      <c r="B37" s="10">
        <v>9.7256857855361591</v>
      </c>
    </row>
    <row r="38" spans="1:2" ht="11.25" customHeight="1" x14ac:dyDescent="0.2">
      <c r="A38" s="7" t="s">
        <v>7</v>
      </c>
      <c r="B38" s="8">
        <v>13.092269326683294</v>
      </c>
    </row>
    <row r="39" spans="1:2" ht="11.25" customHeight="1" x14ac:dyDescent="0.2">
      <c r="A39" s="9" t="s">
        <v>8</v>
      </c>
      <c r="B39" s="10">
        <v>8.3541147132169584</v>
      </c>
    </row>
    <row r="40" spans="1:2" ht="11.25" customHeight="1" x14ac:dyDescent="0.2">
      <c r="A40" s="13" t="s">
        <v>9</v>
      </c>
      <c r="B40" s="14">
        <v>11.720698254364091</v>
      </c>
    </row>
  </sheetData>
  <hyperlinks>
    <hyperlink ref="A1" r:id="rId1" display="https://doi.org/10.1787/9789264537156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dcterms:created xsi:type="dcterms:W3CDTF">2019-07-02T13:45:07Z</dcterms:created>
  <dcterms:modified xsi:type="dcterms:W3CDTF">2019-09-09T07:44:32Z</dcterms:modified>
</cp:coreProperties>
</file>