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6" windowWidth="22032" windowHeight="11568"/>
  </bookViews>
  <sheets>
    <sheet name="Figure_5_11" sheetId="1" r:id="rId1"/>
  </sheets>
  <calcPr calcId="145621" calcMode="manual"/>
</workbook>
</file>

<file path=xl/sharedStrings.xml><?xml version="1.0" encoding="utf-8"?>
<sst xmlns="http://schemas.openxmlformats.org/spreadsheetml/2006/main" count="73" uniqueCount="73">
  <si>
    <t>AUT</t>
  </si>
  <si>
    <t>BEL</t>
  </si>
  <si>
    <t>CAN</t>
  </si>
  <si>
    <t>Canada</t>
  </si>
  <si>
    <t>CZE</t>
  </si>
  <si>
    <t>DEU</t>
  </si>
  <si>
    <t>DNK</t>
  </si>
  <si>
    <t>ESP</t>
  </si>
  <si>
    <t>EST</t>
  </si>
  <si>
    <t>FIN</t>
  </si>
  <si>
    <t>FRA</t>
  </si>
  <si>
    <t>France</t>
  </si>
  <si>
    <t>GBR</t>
  </si>
  <si>
    <t>GRC</t>
  </si>
  <si>
    <t>HUN</t>
  </si>
  <si>
    <t>IRL</t>
  </si>
  <si>
    <t>ITA</t>
  </si>
  <si>
    <t>LTU</t>
  </si>
  <si>
    <t>LUX</t>
  </si>
  <si>
    <t>Luxembourg</t>
  </si>
  <si>
    <t>LVA</t>
  </si>
  <si>
    <t>NLD</t>
  </si>
  <si>
    <t>POL</t>
  </si>
  <si>
    <t>PRT</t>
  </si>
  <si>
    <t>Portugal</t>
  </si>
  <si>
    <t>ROU</t>
  </si>
  <si>
    <t>SVK</t>
  </si>
  <si>
    <t>SVN</t>
  </si>
  <si>
    <t>SWE</t>
  </si>
  <si>
    <t>TUR</t>
  </si>
  <si>
    <t>USA</t>
  </si>
  <si>
    <t>0-9</t>
  </si>
  <si>
    <t>10-49</t>
  </si>
  <si>
    <t>50+</t>
  </si>
  <si>
    <t>Total</t>
  </si>
  <si>
    <t>http://oe.cd/israel-disclaimer</t>
  </si>
  <si>
    <t>Graphique 5.11.</t>
  </si>
  <si>
    <t>Les données pour BEL, CZE, ESP, EST, GBR, NLD, POL, ROU, USA se réfèrent à 2014</t>
  </si>
  <si>
    <t>Les données pour FIN, IRL, TUR se réfèrent à 2013.</t>
  </si>
  <si>
    <t>Les données pour CAN, LUX se réfèrent à 2012.</t>
  </si>
  <si>
    <t>Source :</t>
  </si>
  <si>
    <t>Statistiques de l'OCDE sur le commerce par caractéristique d'entreprise (base de données)</t>
  </si>
  <si>
    <t>Informations sur les données concernant Israël :</t>
  </si>
  <si>
    <t>Autriche</t>
  </si>
  <si>
    <t>Belgique</t>
  </si>
  <si>
    <t>République tchèque</t>
  </si>
  <si>
    <t>Allemagne</t>
  </si>
  <si>
    <t>Danemark</t>
  </si>
  <si>
    <t>Espagne</t>
  </si>
  <si>
    <t>Estonie</t>
  </si>
  <si>
    <t>Finlande</t>
  </si>
  <si>
    <t>Royaume-Uni</t>
  </si>
  <si>
    <t>Grèce</t>
  </si>
  <si>
    <t>Hongrie</t>
  </si>
  <si>
    <t>Irlande</t>
  </si>
  <si>
    <t>Italie</t>
  </si>
  <si>
    <t>Lituanie</t>
  </si>
  <si>
    <t>Lettonie</t>
  </si>
  <si>
    <t>Pays-Bas</t>
  </si>
  <si>
    <t>Pologne</t>
  </si>
  <si>
    <t>Roumanie</t>
  </si>
  <si>
    <t>République slovaque</t>
  </si>
  <si>
    <t>Slovénie</t>
  </si>
  <si>
    <t>Suède</t>
  </si>
  <si>
    <t>Turquie</t>
  </si>
  <si>
    <t>États-Unis</t>
  </si>
  <si>
    <t>Valeur moyenne des importations par entreprise, par taille d’entreprise, industrie</t>
  </si>
  <si>
    <t>En million USD, 2015 ou dernière année disponible</t>
  </si>
  <si>
    <t>Panorama de l'entrepreneuriat 2017 - © OCDE 2018</t>
  </si>
  <si>
    <t>Chapitre 5</t>
  </si>
  <si>
    <t>Graphique 5.11. Valeur moyenne des importations par entreprise, par taille d'entreprise, industrie</t>
  </si>
  <si>
    <t>Version 1 - Dernière mise à jour : 12-Jan-2018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</si>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</sst>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0" xfId="1" applyNumberFormat="1" applyFont="1"/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/>
    <xf numFmtId="164" fontId="9" fillId="0" borderId="0" xfId="1" applyNumberFormat="1" applyFont="1" applyFill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64" fontId="10" fillId="0" borderId="0" xfId="1" applyNumberFormat="1" applyFont="1" applyFill="1"/>
    <xf numFmtId="0" fontId="11" fillId="0" borderId="0" xfId="0" applyFont="1" applyFill="1"/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3" fillId="0" borderId="0" xfId="0" applyFont="1" applyAlignment="1">
      <alignment horizontal="centerContinuous" vertical="center" wrapText="1"/>
    </xf>
    <xf numFmtId="43" fontId="14" fillId="3" borderId="2" xfId="0" applyNumberFormat="1" applyFont="1" applyFill="1" applyBorder="1" applyAlignment="1">
      <alignment horizontal="left" vertical="center"/>
    </xf>
    <xf numFmtId="43" fontId="14" fillId="3" borderId="3" xfId="0" applyNumberFormat="1" applyFont="1" applyFill="1" applyBorder="1" applyAlignment="1">
      <alignment horizontal="left" vertical="center"/>
    </xf>
    <xf numFmtId="43" fontId="14" fillId="0" borderId="4" xfId="0" applyNumberFormat="1" applyFont="1" applyBorder="1" applyAlignment="1">
      <alignment horizontal="left" vertical="center"/>
    </xf>
    <xf numFmtId="43" fontId="14" fillId="0" borderId="5" xfId="0" applyNumberFormat="1" applyFont="1" applyBorder="1" applyAlignment="1">
      <alignment horizontal="left" vertical="center"/>
    </xf>
    <xf numFmtId="43" fontId="14" fillId="3" borderId="4" xfId="0" applyNumberFormat="1" applyFont="1" applyFill="1" applyBorder="1" applyAlignment="1">
      <alignment horizontal="left" vertical="center"/>
    </xf>
    <xf numFmtId="43" fontId="14" fillId="3" borderId="5" xfId="0" applyNumberFormat="1" applyFont="1" applyFill="1" applyBorder="1" applyAlignment="1">
      <alignment horizontal="left" vertical="center"/>
    </xf>
    <xf numFmtId="43" fontId="14" fillId="3" borderId="6" xfId="0" applyNumberFormat="1" applyFont="1" applyFill="1" applyBorder="1" applyAlignment="1">
      <alignment horizontal="left" vertical="center"/>
    </xf>
    <xf numFmtId="43" fontId="14" fillId="3" borderId="7" xfId="0" applyNumberFormat="1" applyFont="1" applyFill="1" applyBorder="1" applyAlignment="1">
      <alignment horizontal="left" vertical="center"/>
    </xf>
    <xf numFmtId="0" fontId="1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/>
    <xf numFmtId="0" fontId="4" fillId="0" borderId="0" xfId="2" applyFont="1"/>
    <xf numFmtId="0" fontId="5" fillId="0" borderId="2" xfId="0" quotePrefix="1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0" fillId="0" borderId="0" xfId="0" applyFill="1"/>
    <xf numFmtId="0" fontId="17" fillId="2" borderId="0" xfId="0" applyFont="1" applyFill="1" applyAlignment="1"/>
    <xf numFmtId="0" fontId="8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41952961714383E-2"/>
          <c:y val="0.13185884746207607"/>
          <c:w val="0.94244734376913086"/>
          <c:h val="0.73488888888888892"/>
        </c:manualLayout>
      </c:layout>
      <c:lineChart>
        <c:grouping val="standard"/>
        <c:varyColors val="0"/>
        <c:ser>
          <c:idx val="0"/>
          <c:order val="0"/>
          <c:tx>
            <c:v>0-9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Figure_5_11!$B$40:$B$66</c:f>
              <c:strCache>
                <c:ptCount val="27"/>
                <c:pt idx="0">
                  <c:v>AUT</c:v>
                </c:pt>
                <c:pt idx="1">
                  <c:v>BEL</c:v>
                </c:pt>
                <c:pt idx="2">
                  <c:v>CAN</c:v>
                </c:pt>
                <c:pt idx="3">
                  <c:v>CZE</c:v>
                </c:pt>
                <c:pt idx="4">
                  <c:v>DEU</c:v>
                </c:pt>
                <c:pt idx="5">
                  <c:v>DNK</c:v>
                </c:pt>
                <c:pt idx="6">
                  <c:v>ESP</c:v>
                </c:pt>
                <c:pt idx="7">
                  <c:v>EST</c:v>
                </c:pt>
                <c:pt idx="8">
                  <c:v>FIN</c:v>
                </c:pt>
                <c:pt idx="9">
                  <c:v>FRA</c:v>
                </c:pt>
                <c:pt idx="10">
                  <c:v>GBR</c:v>
                </c:pt>
                <c:pt idx="11">
                  <c:v>GRC</c:v>
                </c:pt>
                <c:pt idx="12">
                  <c:v>HUN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POL</c:v>
                </c:pt>
                <c:pt idx="20">
                  <c:v>PRT</c:v>
                </c:pt>
                <c:pt idx="21">
                  <c:v>ROU</c:v>
                </c:pt>
                <c:pt idx="22">
                  <c:v>SVK</c:v>
                </c:pt>
                <c:pt idx="23">
                  <c:v>SVN</c:v>
                </c:pt>
                <c:pt idx="24">
                  <c:v>SWE</c:v>
                </c:pt>
                <c:pt idx="25">
                  <c:v>TUR</c:v>
                </c:pt>
                <c:pt idx="26">
                  <c:v>USA</c:v>
                </c:pt>
              </c:strCache>
            </c:strRef>
          </c:cat>
          <c:val>
            <c:numRef>
              <c:f>Figure_5_11!$C$40:$C$66</c:f>
              <c:numCache>
                <c:formatCode>_(* #,##0.00_);_(* \(#,##0.00\);_(* "-"??_);_(@_)</c:formatCode>
                <c:ptCount val="27"/>
                <c:pt idx="0">
                  <c:v>0.33253823402748844</c:v>
                </c:pt>
                <c:pt idx="1">
                  <c:v>0.24713153821332801</c:v>
                </c:pt>
                <c:pt idx="2">
                  <c:v>0.47969896538002388</c:v>
                </c:pt>
                <c:pt idx="3">
                  <c:v>4.4752506394011925E-2</c:v>
                </c:pt>
                <c:pt idx="4">
                  <c:v>0.1541615152045879</c:v>
                </c:pt>
                <c:pt idx="5">
                  <c:v>0.16049412227979437</c:v>
                </c:pt>
                <c:pt idx="6">
                  <c:v>0.2048583784413204</c:v>
                </c:pt>
                <c:pt idx="7">
                  <c:v>0.25988316465427086</c:v>
                </c:pt>
                <c:pt idx="8">
                  <c:v>0.13322471250098289</c:v>
                </c:pt>
                <c:pt idx="9">
                  <c:v>0.28510913380492825</c:v>
                </c:pt>
                <c:pt idx="10">
                  <c:v>0.70608299773303962</c:v>
                </c:pt>
                <c:pt idx="11">
                  <c:v>0.23274311189576546</c:v>
                </c:pt>
                <c:pt idx="12">
                  <c:v>0.34991040691161052</c:v>
                </c:pt>
                <c:pt idx="13">
                  <c:v>0.62662749668567974</c:v>
                </c:pt>
                <c:pt idx="14">
                  <c:v>0.10966684604753461</c:v>
                </c:pt>
                <c:pt idx="15">
                  <c:v>9.6952888443012891E-2</c:v>
                </c:pt>
                <c:pt idx="16">
                  <c:v>1.3330215499315179</c:v>
                </c:pt>
                <c:pt idx="17">
                  <c:v>4.9542486674793357E-2</c:v>
                </c:pt>
                <c:pt idx="18">
                  <c:v>0.41727823839293582</c:v>
                </c:pt>
                <c:pt idx="19">
                  <c:v>0.12172681033331392</c:v>
                </c:pt>
                <c:pt idx="20">
                  <c:v>0.22433871028320476</c:v>
                </c:pt>
                <c:pt idx="21">
                  <c:v>0.35866153861422378</c:v>
                </c:pt>
                <c:pt idx="22">
                  <c:v>8.193978497331332E-2</c:v>
                </c:pt>
                <c:pt idx="23">
                  <c:v>7.3200244309871793E-2</c:v>
                </c:pt>
                <c:pt idx="24">
                  <c:v>0.29756505089924556</c:v>
                </c:pt>
                <c:pt idx="25">
                  <c:v>0.35487647487254187</c:v>
                </c:pt>
                <c:pt idx="26">
                  <c:v>1.9075879937791602</c:v>
                </c:pt>
              </c:numCache>
            </c:numRef>
          </c:val>
          <c:smooth val="0"/>
        </c:ser>
        <c:ser>
          <c:idx val="1"/>
          <c:order val="1"/>
          <c:tx>
            <c:v>10-49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Figure_5_11!$B$40:$B$66</c:f>
              <c:strCache>
                <c:ptCount val="27"/>
                <c:pt idx="0">
                  <c:v>AUT</c:v>
                </c:pt>
                <c:pt idx="1">
                  <c:v>BEL</c:v>
                </c:pt>
                <c:pt idx="2">
                  <c:v>CAN</c:v>
                </c:pt>
                <c:pt idx="3">
                  <c:v>CZE</c:v>
                </c:pt>
                <c:pt idx="4">
                  <c:v>DEU</c:v>
                </c:pt>
                <c:pt idx="5">
                  <c:v>DNK</c:v>
                </c:pt>
                <c:pt idx="6">
                  <c:v>ESP</c:v>
                </c:pt>
                <c:pt idx="7">
                  <c:v>EST</c:v>
                </c:pt>
                <c:pt idx="8">
                  <c:v>FIN</c:v>
                </c:pt>
                <c:pt idx="9">
                  <c:v>FRA</c:v>
                </c:pt>
                <c:pt idx="10">
                  <c:v>GBR</c:v>
                </c:pt>
                <c:pt idx="11">
                  <c:v>GRC</c:v>
                </c:pt>
                <c:pt idx="12">
                  <c:v>HUN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POL</c:v>
                </c:pt>
                <c:pt idx="20">
                  <c:v>PRT</c:v>
                </c:pt>
                <c:pt idx="21">
                  <c:v>ROU</c:v>
                </c:pt>
                <c:pt idx="22">
                  <c:v>SVK</c:v>
                </c:pt>
                <c:pt idx="23">
                  <c:v>SVN</c:v>
                </c:pt>
                <c:pt idx="24">
                  <c:v>SWE</c:v>
                </c:pt>
                <c:pt idx="25">
                  <c:v>TUR</c:v>
                </c:pt>
                <c:pt idx="26">
                  <c:v>USA</c:v>
                </c:pt>
              </c:strCache>
            </c:strRef>
          </c:cat>
          <c:val>
            <c:numRef>
              <c:f>Figure_5_11!$D$40:$D$66</c:f>
              <c:numCache>
                <c:formatCode>_(* #,##0.00_);_(* \(#,##0.00\);_(* "-"??_);_(@_)</c:formatCode>
                <c:ptCount val="27"/>
                <c:pt idx="0">
                  <c:v>0.78086019810981566</c:v>
                </c:pt>
                <c:pt idx="1">
                  <c:v>2.9691089488257587</c:v>
                </c:pt>
                <c:pt idx="2">
                  <c:v>0.57077208153180981</c:v>
                </c:pt>
                <c:pt idx="3">
                  <c:v>0.73455034151203824</c:v>
                </c:pt>
                <c:pt idx="4">
                  <c:v>0.52170749620392742</c:v>
                </c:pt>
                <c:pt idx="5">
                  <c:v>1.2426267110823965</c:v>
                </c:pt>
                <c:pt idx="6">
                  <c:v>0.98397019744497638</c:v>
                </c:pt>
                <c:pt idx="7">
                  <c:v>0.56947090705778203</c:v>
                </c:pt>
                <c:pt idx="8">
                  <c:v>1.1615528717058368</c:v>
                </c:pt>
                <c:pt idx="9">
                  <c:v>1.2626796461695282</c:v>
                </c:pt>
                <c:pt idx="10">
                  <c:v>0.94205034857044434</c:v>
                </c:pt>
                <c:pt idx="11">
                  <c:v>1.0051318262748745</c:v>
                </c:pt>
                <c:pt idx="12">
                  <c:v>0.52666600502814875</c:v>
                </c:pt>
                <c:pt idx="13">
                  <c:v>1.7439997007451511</c:v>
                </c:pt>
                <c:pt idx="14">
                  <c:v>0.84165190791788069</c:v>
                </c:pt>
                <c:pt idx="15">
                  <c:v>0.41183764885875579</c:v>
                </c:pt>
                <c:pt idx="16">
                  <c:v>3.0282437640751243</c:v>
                </c:pt>
                <c:pt idx="17">
                  <c:v>0.30704606690189989</c:v>
                </c:pt>
                <c:pt idx="18">
                  <c:v>1.5572445872338887</c:v>
                </c:pt>
                <c:pt idx="19">
                  <c:v>0.66062914107506354</c:v>
                </c:pt>
                <c:pt idx="20">
                  <c:v>0.45555760073936064</c:v>
                </c:pt>
                <c:pt idx="21">
                  <c:v>0.48925774042854719</c:v>
                </c:pt>
                <c:pt idx="22">
                  <c:v>0.55338561551468135</c:v>
                </c:pt>
                <c:pt idx="23">
                  <c:v>0.94246523867958398</c:v>
                </c:pt>
                <c:pt idx="24">
                  <c:v>0.80774340740341544</c:v>
                </c:pt>
                <c:pt idx="25">
                  <c:v>1.5554158276278696</c:v>
                </c:pt>
                <c:pt idx="26">
                  <c:v>1.1650133239831697</c:v>
                </c:pt>
              </c:numCache>
            </c:numRef>
          </c:val>
          <c:smooth val="0"/>
        </c:ser>
        <c:ser>
          <c:idx val="2"/>
          <c:order val="2"/>
          <c:tx>
            <c:v>50+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Figure_5_11!$B$40:$B$66</c:f>
              <c:strCache>
                <c:ptCount val="27"/>
                <c:pt idx="0">
                  <c:v>AUT</c:v>
                </c:pt>
                <c:pt idx="1">
                  <c:v>BEL</c:v>
                </c:pt>
                <c:pt idx="2">
                  <c:v>CAN</c:v>
                </c:pt>
                <c:pt idx="3">
                  <c:v>CZE</c:v>
                </c:pt>
                <c:pt idx="4">
                  <c:v>DEU</c:v>
                </c:pt>
                <c:pt idx="5">
                  <c:v>DNK</c:v>
                </c:pt>
                <c:pt idx="6">
                  <c:v>ESP</c:v>
                </c:pt>
                <c:pt idx="7">
                  <c:v>EST</c:v>
                </c:pt>
                <c:pt idx="8">
                  <c:v>FIN</c:v>
                </c:pt>
                <c:pt idx="9">
                  <c:v>FRA</c:v>
                </c:pt>
                <c:pt idx="10">
                  <c:v>GBR</c:v>
                </c:pt>
                <c:pt idx="11">
                  <c:v>GRC</c:v>
                </c:pt>
                <c:pt idx="12">
                  <c:v>HUN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POL</c:v>
                </c:pt>
                <c:pt idx="20">
                  <c:v>PRT</c:v>
                </c:pt>
                <c:pt idx="21">
                  <c:v>ROU</c:v>
                </c:pt>
                <c:pt idx="22">
                  <c:v>SVK</c:v>
                </c:pt>
                <c:pt idx="23">
                  <c:v>SVN</c:v>
                </c:pt>
                <c:pt idx="24">
                  <c:v>SWE</c:v>
                </c:pt>
                <c:pt idx="25">
                  <c:v>TUR</c:v>
                </c:pt>
                <c:pt idx="26">
                  <c:v>USA</c:v>
                </c:pt>
              </c:strCache>
            </c:strRef>
          </c:cat>
          <c:val>
            <c:numRef>
              <c:f>Figure_5_11!$E$40:$E$66</c:f>
              <c:numCache>
                <c:formatCode>_(* #,##0.00_);_(* \(#,##0.00\);_(* "-"??_);_(@_)</c:formatCode>
                <c:ptCount val="27"/>
                <c:pt idx="0">
                  <c:v>29.03694150642178</c:v>
                </c:pt>
                <c:pt idx="1">
                  <c:v>8.9833836317109625</c:v>
                </c:pt>
                <c:pt idx="2">
                  <c:v>27.122717341347006</c:v>
                </c:pt>
                <c:pt idx="3">
                  <c:v>10.639595775876709</c:v>
                </c:pt>
                <c:pt idx="4">
                  <c:v>14.611952101786366</c:v>
                </c:pt>
                <c:pt idx="5">
                  <c:v>9.0166634011952933</c:v>
                </c:pt>
                <c:pt idx="6">
                  <c:v>33.749278152698842</c:v>
                </c:pt>
                <c:pt idx="7">
                  <c:v>10.66529650133984</c:v>
                </c:pt>
                <c:pt idx="8">
                  <c:v>33.235792329403736</c:v>
                </c:pt>
                <c:pt idx="9">
                  <c:v>46.125717442874468</c:v>
                </c:pt>
                <c:pt idx="10">
                  <c:v>31.807681625592789</c:v>
                </c:pt>
                <c:pt idx="11">
                  <c:v>19.857398170939636</c:v>
                </c:pt>
                <c:pt idx="12">
                  <c:v>24.735783889425267</c:v>
                </c:pt>
                <c:pt idx="13">
                  <c:v>32.75498198611394</c:v>
                </c:pt>
                <c:pt idx="14">
                  <c:v>17.445215393319724</c:v>
                </c:pt>
                <c:pt idx="15">
                  <c:v>10.313078024324398</c:v>
                </c:pt>
                <c:pt idx="16">
                  <c:v>18.312589751089387</c:v>
                </c:pt>
                <c:pt idx="17">
                  <c:v>3.9811995758175693</c:v>
                </c:pt>
                <c:pt idx="18">
                  <c:v>52.441506819347751</c:v>
                </c:pt>
                <c:pt idx="19">
                  <c:v>16.235130130369331</c:v>
                </c:pt>
                <c:pt idx="20">
                  <c:v>9.8745163039980159</c:v>
                </c:pt>
                <c:pt idx="21">
                  <c:v>10.747179820251395</c:v>
                </c:pt>
                <c:pt idx="22">
                  <c:v>13.877903146558772</c:v>
                </c:pt>
                <c:pt idx="23">
                  <c:v>14.102397972635094</c:v>
                </c:pt>
                <c:pt idx="24">
                  <c:v>27.485553167053265</c:v>
                </c:pt>
                <c:pt idx="25">
                  <c:v>16.468369507230097</c:v>
                </c:pt>
                <c:pt idx="26">
                  <c:v>65.953259740259739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Figure_5_11!$B$40:$B$66</c:f>
              <c:strCache>
                <c:ptCount val="27"/>
                <c:pt idx="0">
                  <c:v>AUT</c:v>
                </c:pt>
                <c:pt idx="1">
                  <c:v>BEL</c:v>
                </c:pt>
                <c:pt idx="2">
                  <c:v>CAN</c:v>
                </c:pt>
                <c:pt idx="3">
                  <c:v>CZE</c:v>
                </c:pt>
                <c:pt idx="4">
                  <c:v>DEU</c:v>
                </c:pt>
                <c:pt idx="5">
                  <c:v>DNK</c:v>
                </c:pt>
                <c:pt idx="6">
                  <c:v>ESP</c:v>
                </c:pt>
                <c:pt idx="7">
                  <c:v>EST</c:v>
                </c:pt>
                <c:pt idx="8">
                  <c:v>FIN</c:v>
                </c:pt>
                <c:pt idx="9">
                  <c:v>FRA</c:v>
                </c:pt>
                <c:pt idx="10">
                  <c:v>GBR</c:v>
                </c:pt>
                <c:pt idx="11">
                  <c:v>GRC</c:v>
                </c:pt>
                <c:pt idx="12">
                  <c:v>HUN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POL</c:v>
                </c:pt>
                <c:pt idx="20">
                  <c:v>PRT</c:v>
                </c:pt>
                <c:pt idx="21">
                  <c:v>ROU</c:v>
                </c:pt>
                <c:pt idx="22">
                  <c:v>SVK</c:v>
                </c:pt>
                <c:pt idx="23">
                  <c:v>SVN</c:v>
                </c:pt>
                <c:pt idx="24">
                  <c:v>SWE</c:v>
                </c:pt>
                <c:pt idx="25">
                  <c:v>TUR</c:v>
                </c:pt>
                <c:pt idx="26">
                  <c:v>USA</c:v>
                </c:pt>
              </c:strCache>
            </c:strRef>
          </c:cat>
          <c:val>
            <c:numRef>
              <c:f>Figure_5_11!$F$40:$F$66</c:f>
              <c:numCache>
                <c:formatCode>_(* #,##0.00_);_(* \(#,##0.00\);_(* "-"??_);_(@_)</c:formatCode>
                <c:ptCount val="27"/>
                <c:pt idx="0">
                  <c:v>3.5588958457562851</c:v>
                </c:pt>
                <c:pt idx="1">
                  <c:v>5.0881354837230965</c:v>
                </c:pt>
                <c:pt idx="2">
                  <c:v>5.2118832792815262</c:v>
                </c:pt>
                <c:pt idx="3">
                  <c:v>2.5151861169032417</c:v>
                </c:pt>
                <c:pt idx="4">
                  <c:v>4.7478805123796963</c:v>
                </c:pt>
                <c:pt idx="5">
                  <c:v>2.6579220460951589</c:v>
                </c:pt>
                <c:pt idx="6">
                  <c:v>4.2960572662834702</c:v>
                </c:pt>
                <c:pt idx="7">
                  <c:v>1.9411578798720863</c:v>
                </c:pt>
                <c:pt idx="8">
                  <c:v>3.9305299358935701</c:v>
                </c:pt>
                <c:pt idx="9">
                  <c:v>12.205059287320465</c:v>
                </c:pt>
                <c:pt idx="10">
                  <c:v>6.7954531821584556</c:v>
                </c:pt>
                <c:pt idx="11">
                  <c:v>3.2367515291290094</c:v>
                </c:pt>
                <c:pt idx="12">
                  <c:v>4.3967715235833822</c:v>
                </c:pt>
                <c:pt idx="13">
                  <c:v>4.4355139473451928</c:v>
                </c:pt>
                <c:pt idx="14">
                  <c:v>2.4169354236117573</c:v>
                </c:pt>
                <c:pt idx="15">
                  <c:v>2.4639080532163562</c:v>
                </c:pt>
                <c:pt idx="16">
                  <c:v>7.5980596036039705</c:v>
                </c:pt>
                <c:pt idx="17">
                  <c:v>0.66234862790833082</c:v>
                </c:pt>
                <c:pt idx="18">
                  <c:v>5.8428085155206899</c:v>
                </c:pt>
                <c:pt idx="19">
                  <c:v>3.8442398987668738</c:v>
                </c:pt>
                <c:pt idx="20">
                  <c:v>1.5098105223016156</c:v>
                </c:pt>
                <c:pt idx="21">
                  <c:v>3.1185840132589924</c:v>
                </c:pt>
                <c:pt idx="22">
                  <c:v>3.1379528176568461</c:v>
                </c:pt>
                <c:pt idx="23">
                  <c:v>1.3379555012062765</c:v>
                </c:pt>
                <c:pt idx="24">
                  <c:v>3.0220831353641193</c:v>
                </c:pt>
                <c:pt idx="25">
                  <c:v>5.6517062290969902</c:v>
                </c:pt>
                <c:pt idx="26">
                  <c:v>23.332383810877893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161065984"/>
        <c:axId val="161076352"/>
      </c:lineChart>
      <c:catAx>
        <c:axId val="161065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076352"/>
        <c:crosses val="autoZero"/>
        <c:auto val="1"/>
        <c:lblAlgn val="ctr"/>
        <c:lblOffset val="0"/>
        <c:tickLblSkip val="1"/>
        <c:noMultiLvlLbl val="0"/>
      </c:catAx>
      <c:valAx>
        <c:axId val="161076352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06598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2139148048592571E-2"/>
          <c:y val="1.5765787438452698E-2"/>
          <c:w val="0.91978804762645372"/>
          <c:h val="7.432442649556271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8</xdr:col>
      <xdr:colOff>152400</xdr:colOff>
      <xdr:row>27</xdr:row>
      <xdr:rowOff>15240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GridLines="0" tabSelected="1" workbookViewId="0"/>
  </sheetViews>
  <sheetFormatPr defaultRowHeight="13.2" x14ac:dyDescent="0.25"/>
  <cols>
    <col min="1" max="1" width="16.6640625" customWidth="1"/>
    <col min="2" max="2" width="9" customWidth="1"/>
    <col min="3" max="4" width="9.88671875" customWidth="1"/>
    <col min="5" max="6" width="10.6640625" customWidth="1"/>
    <col min="7" max="7" width="9.5546875" customWidth="1"/>
    <col min="8" max="8" width="4.5546875" customWidth="1"/>
  </cols>
  <sheetData>
    <row r="1" spans="1:9" s="44" customFormat="1" x14ac:dyDescent="0.25">
      <c r="A1" s="45" t="s">
        <v>68</v>
      </c>
    </row>
    <row r="2" spans="1:9" s="44" customFormat="1" x14ac:dyDescent="0.25">
      <c r="A2" s="44" t="s">
        <v>69</v>
      </c>
      <c r="B2" s="44" t="s">
        <v>70</v>
      </c>
    </row>
    <row r="3" spans="1:9" s="44" customFormat="1" x14ac:dyDescent="0.25">
      <c r="A3" s="44" t="s">
        <v>71</v>
      </c>
    </row>
    <row r="4" spans="1:9" s="44" customFormat="1" x14ac:dyDescent="0.25">
      <c r="A4" s="45" t="s">
        <v>72</v>
      </c>
    </row>
    <row r="5" spans="1:9" s="44" customFormat="1" x14ac:dyDescent="0.25"/>
    <row r="6" spans="1:9" ht="12.75" customHeight="1" x14ac:dyDescent="0.25">
      <c r="A6" s="25" t="s">
        <v>36</v>
      </c>
    </row>
    <row r="7" spans="1:9" ht="15" customHeight="1" x14ac:dyDescent="0.3">
      <c r="A7" s="26" t="s">
        <v>66</v>
      </c>
      <c r="B7" s="1"/>
      <c r="C7" s="1"/>
      <c r="D7" s="1"/>
      <c r="E7" s="1"/>
      <c r="F7" s="1"/>
      <c r="G7" s="1"/>
      <c r="H7" s="1"/>
    </row>
    <row r="8" spans="1:9" ht="15" customHeight="1" x14ac:dyDescent="0.3">
      <c r="A8" s="27" t="s">
        <v>67</v>
      </c>
      <c r="B8" s="1"/>
      <c r="C8" s="1"/>
      <c r="D8" s="1"/>
      <c r="E8" s="1"/>
      <c r="F8" s="1"/>
      <c r="G8" s="1"/>
      <c r="H8" s="1"/>
    </row>
    <row r="9" spans="1:9" ht="15" customHeight="1" x14ac:dyDescent="0.3">
      <c r="A9" s="2"/>
      <c r="B9" s="3"/>
      <c r="C9" s="2"/>
      <c r="D9" s="1"/>
      <c r="E9" s="1"/>
      <c r="F9" s="4"/>
      <c r="G9" s="4"/>
      <c r="H9" s="1"/>
    </row>
    <row r="10" spans="1:9" ht="15" customHeight="1" x14ac:dyDescent="0.3">
      <c r="A10" s="5"/>
      <c r="B10" s="6"/>
      <c r="C10" s="5"/>
      <c r="D10" s="7"/>
      <c r="E10" s="7"/>
      <c r="F10" s="8"/>
      <c r="G10" s="8"/>
      <c r="H10" s="7"/>
      <c r="I10" s="43"/>
    </row>
    <row r="11" spans="1:9" ht="16.5" customHeight="1" x14ac:dyDescent="0.25">
      <c r="A11" s="9"/>
      <c r="B11" s="10"/>
      <c r="C11" s="9"/>
      <c r="D11" s="11"/>
      <c r="E11" s="11"/>
      <c r="F11" s="12"/>
      <c r="G11" s="12"/>
      <c r="H11" s="11"/>
      <c r="I11" s="43"/>
    </row>
    <row r="12" spans="1:9" ht="16.5" customHeight="1" x14ac:dyDescent="0.25">
      <c r="A12" s="9"/>
      <c r="B12" s="10"/>
      <c r="C12" s="9"/>
      <c r="D12" s="11"/>
      <c r="E12" s="11"/>
      <c r="F12" s="12"/>
      <c r="G12" s="12"/>
      <c r="H12" s="11"/>
      <c r="I12" s="43"/>
    </row>
    <row r="13" spans="1:9" ht="16.5" customHeight="1" x14ac:dyDescent="0.25">
      <c r="A13" s="9"/>
      <c r="B13" s="10"/>
      <c r="C13" s="9"/>
      <c r="D13" s="11"/>
      <c r="E13" s="11"/>
      <c r="F13" s="12"/>
      <c r="G13" s="12"/>
      <c r="H13" s="11"/>
      <c r="I13" s="43"/>
    </row>
    <row r="14" spans="1:9" ht="16.5" customHeight="1" x14ac:dyDescent="0.25">
      <c r="A14" s="11"/>
      <c r="B14" s="11"/>
      <c r="C14" s="11"/>
      <c r="D14" s="11"/>
      <c r="E14" s="11"/>
      <c r="F14" s="11"/>
      <c r="G14" s="11"/>
      <c r="H14" s="11"/>
      <c r="I14" s="43"/>
    </row>
    <row r="15" spans="1: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43"/>
    </row>
    <row r="16" spans="1:9" ht="16.5" customHeight="1" x14ac:dyDescent="0.25">
      <c r="A16" s="11"/>
      <c r="B16" s="11"/>
      <c r="C16" s="11"/>
      <c r="D16" s="11"/>
      <c r="E16" s="11"/>
      <c r="F16" s="11"/>
      <c r="G16" s="11"/>
      <c r="H16" s="11"/>
      <c r="I16" s="43"/>
    </row>
    <row r="17" spans="1:9" ht="16.5" customHeight="1" x14ac:dyDescent="0.25">
      <c r="A17" s="11"/>
      <c r="B17" s="11"/>
      <c r="C17" s="11"/>
      <c r="D17" s="11"/>
      <c r="E17" s="11"/>
      <c r="F17" s="11"/>
      <c r="G17" s="11"/>
      <c r="H17" s="11"/>
      <c r="I17" s="43"/>
    </row>
    <row r="18" spans="1:9" ht="16.5" customHeight="1" x14ac:dyDescent="0.25">
      <c r="A18" s="11"/>
      <c r="B18" s="11"/>
      <c r="C18" s="11"/>
      <c r="D18" s="11"/>
      <c r="E18" s="11"/>
      <c r="F18" s="11"/>
      <c r="G18" s="11"/>
      <c r="H18" s="11"/>
      <c r="I18" s="43"/>
    </row>
    <row r="19" spans="1:9" ht="16.5" customHeight="1" x14ac:dyDescent="0.25">
      <c r="A19" s="11"/>
      <c r="B19" s="11"/>
      <c r="C19" s="11"/>
      <c r="D19" s="11"/>
      <c r="E19" s="11"/>
      <c r="F19" s="11"/>
      <c r="G19" s="11"/>
      <c r="H19" s="11"/>
      <c r="I19" s="43"/>
    </row>
    <row r="20" spans="1:9" ht="16.5" customHeight="1" x14ac:dyDescent="0.25">
      <c r="A20" s="11"/>
      <c r="B20" s="11"/>
      <c r="C20" s="11"/>
      <c r="D20" s="11"/>
      <c r="E20" s="11"/>
      <c r="F20" s="11"/>
      <c r="G20" s="11"/>
      <c r="H20" s="11"/>
      <c r="I20" s="43"/>
    </row>
    <row r="21" spans="1:9" ht="12.75" customHeight="1" x14ac:dyDescent="0.25">
      <c r="A21" s="11"/>
      <c r="B21" s="11"/>
      <c r="C21" s="11"/>
      <c r="D21" s="11"/>
      <c r="E21" s="11"/>
      <c r="F21" s="11"/>
      <c r="G21" s="11"/>
      <c r="H21" s="11"/>
      <c r="I21" s="43"/>
    </row>
    <row r="22" spans="1:9" ht="12.75" customHeight="1" x14ac:dyDescent="0.25">
      <c r="A22" s="11"/>
      <c r="B22" s="11"/>
      <c r="C22" s="11"/>
      <c r="D22" s="11"/>
      <c r="E22" s="11"/>
      <c r="F22" s="11"/>
      <c r="G22" s="11"/>
      <c r="H22" s="11"/>
      <c r="I22" s="43"/>
    </row>
    <row r="23" spans="1:9" ht="12.75" customHeight="1" x14ac:dyDescent="0.25">
      <c r="A23" s="11"/>
      <c r="B23" s="11"/>
      <c r="C23" s="11"/>
      <c r="D23" s="11"/>
      <c r="E23" s="11"/>
      <c r="F23" s="11"/>
      <c r="G23" s="11"/>
      <c r="H23" s="11"/>
      <c r="I23" s="43"/>
    </row>
    <row r="24" spans="1:9" ht="12.75" customHeight="1" x14ac:dyDescent="0.25">
      <c r="A24" s="11"/>
      <c r="B24" s="11"/>
      <c r="C24" s="11"/>
      <c r="D24" s="11"/>
      <c r="E24" s="11"/>
      <c r="F24" s="11"/>
      <c r="G24" s="11"/>
      <c r="H24" s="11"/>
      <c r="I24" s="43"/>
    </row>
    <row r="25" spans="1:9" ht="12.75" customHeight="1" x14ac:dyDescent="0.25">
      <c r="A25" s="11"/>
      <c r="B25" s="11"/>
      <c r="C25" s="11"/>
      <c r="D25" s="11"/>
      <c r="E25" s="11"/>
      <c r="F25" s="11"/>
      <c r="G25" s="11"/>
      <c r="H25" s="11"/>
      <c r="I25" s="43"/>
    </row>
    <row r="26" spans="1:9" ht="12.75" customHeight="1" x14ac:dyDescent="0.25">
      <c r="A26" s="11"/>
      <c r="B26" s="11"/>
      <c r="C26" s="11"/>
      <c r="D26" s="11"/>
      <c r="E26" s="11"/>
      <c r="F26" s="11"/>
      <c r="G26" s="11"/>
      <c r="H26" s="11"/>
      <c r="I26" s="43"/>
    </row>
    <row r="27" spans="1:9" ht="12.75" customHeight="1" x14ac:dyDescent="0.25">
      <c r="A27" s="11"/>
      <c r="B27" s="11"/>
      <c r="C27" s="11"/>
      <c r="D27" s="11"/>
      <c r="E27" s="11"/>
      <c r="F27" s="11"/>
      <c r="G27" s="11"/>
      <c r="H27" s="11"/>
      <c r="I27" s="43"/>
    </row>
    <row r="28" spans="1:9" ht="12.75" customHeight="1" x14ac:dyDescent="0.25">
      <c r="A28" s="11"/>
      <c r="B28" s="11"/>
      <c r="C28" s="11"/>
      <c r="D28" s="11"/>
      <c r="E28" s="11"/>
      <c r="F28" s="11"/>
      <c r="G28" s="11"/>
      <c r="H28" s="11"/>
      <c r="I28" s="43"/>
    </row>
    <row r="29" spans="1:9" ht="12.75" customHeight="1" x14ac:dyDescent="0.25">
      <c r="A29" s="11"/>
      <c r="B29" s="11"/>
      <c r="C29" s="11"/>
      <c r="D29" s="11"/>
      <c r="E29" s="11"/>
      <c r="F29" s="11"/>
      <c r="G29" s="11"/>
      <c r="H29" s="11"/>
    </row>
    <row r="30" spans="1:9" ht="12.75" customHeight="1" x14ac:dyDescent="0.25">
      <c r="A30" s="11"/>
      <c r="B30" s="11"/>
      <c r="C30" s="11"/>
      <c r="D30" s="11"/>
      <c r="E30" s="11"/>
      <c r="F30" s="11"/>
      <c r="G30" s="11"/>
      <c r="H30" s="11"/>
    </row>
    <row r="31" spans="1:9" ht="12.75" customHeight="1" x14ac:dyDescent="0.3">
      <c r="A31" s="28" t="s">
        <v>37</v>
      </c>
      <c r="B31" s="13"/>
      <c r="C31" s="13"/>
      <c r="D31" s="11"/>
      <c r="E31" s="11"/>
      <c r="F31" s="11"/>
      <c r="G31" s="11"/>
      <c r="H31" s="11"/>
    </row>
    <row r="32" spans="1:9" ht="12.75" customHeight="1" x14ac:dyDescent="0.3">
      <c r="A32" s="28" t="s">
        <v>38</v>
      </c>
      <c r="B32" s="13"/>
      <c r="C32" s="13"/>
      <c r="D32" s="11"/>
      <c r="E32" s="11"/>
      <c r="F32" s="11"/>
      <c r="G32" s="11"/>
      <c r="H32" s="11"/>
    </row>
    <row r="33" spans="1:8" ht="12.75" customHeight="1" x14ac:dyDescent="0.3">
      <c r="A33" s="28" t="s">
        <v>39</v>
      </c>
      <c r="B33" s="13"/>
      <c r="C33" s="13"/>
      <c r="D33" s="11"/>
      <c r="E33" s="11"/>
      <c r="F33" s="11"/>
      <c r="G33" s="11"/>
      <c r="H33" s="11"/>
    </row>
    <row r="34" spans="1:8" ht="12.75" customHeight="1" x14ac:dyDescent="0.3">
      <c r="A34" s="29" t="s">
        <v>40</v>
      </c>
      <c r="B34" s="28" t="s">
        <v>41</v>
      </c>
      <c r="C34" s="13"/>
      <c r="D34" s="11"/>
      <c r="E34" s="11"/>
      <c r="F34" s="11"/>
      <c r="G34" s="11"/>
      <c r="H34" s="11"/>
    </row>
    <row r="35" spans="1:8" ht="20.100000000000001" customHeight="1" x14ac:dyDescent="0.25">
      <c r="A35" s="30" t="s">
        <v>42</v>
      </c>
      <c r="D35" s="31" t="s">
        <v>35</v>
      </c>
    </row>
    <row r="38" spans="1:8" x14ac:dyDescent="0.25">
      <c r="A38" s="16"/>
      <c r="B38" s="16"/>
      <c r="C38" s="16"/>
      <c r="D38" s="16"/>
      <c r="E38" s="16"/>
      <c r="F38" s="16"/>
    </row>
    <row r="39" spans="1:8" x14ac:dyDescent="0.25">
      <c r="A39" s="14"/>
      <c r="B39" s="15"/>
      <c r="C39" s="32" t="s">
        <v>31</v>
      </c>
      <c r="D39" s="32" t="s">
        <v>32</v>
      </c>
      <c r="E39" s="33" t="s">
        <v>33</v>
      </c>
      <c r="F39" s="34" t="s">
        <v>34</v>
      </c>
    </row>
    <row r="40" spans="1:8" ht="11.25" customHeight="1" x14ac:dyDescent="0.25">
      <c r="A40" s="35" t="s">
        <v>43</v>
      </c>
      <c r="B40" s="36" t="s">
        <v>0</v>
      </c>
      <c r="C40" s="17">
        <v>0.33253823402748844</v>
      </c>
      <c r="D40" s="17">
        <v>0.78086019810981566</v>
      </c>
      <c r="E40" s="17">
        <v>29.03694150642178</v>
      </c>
      <c r="F40" s="18">
        <v>3.5588958457562851</v>
      </c>
    </row>
    <row r="41" spans="1:8" ht="11.25" customHeight="1" x14ac:dyDescent="0.25">
      <c r="A41" s="37" t="s">
        <v>44</v>
      </c>
      <c r="B41" s="38" t="s">
        <v>1</v>
      </c>
      <c r="C41" s="19">
        <v>0.24713153821332801</v>
      </c>
      <c r="D41" s="19">
        <v>2.9691089488257587</v>
      </c>
      <c r="E41" s="19">
        <v>8.9833836317109625</v>
      </c>
      <c r="F41" s="20">
        <v>5.0881354837230965</v>
      </c>
    </row>
    <row r="42" spans="1:8" ht="11.25" customHeight="1" x14ac:dyDescent="0.25">
      <c r="A42" s="39" t="s">
        <v>3</v>
      </c>
      <c r="B42" s="40" t="s">
        <v>2</v>
      </c>
      <c r="C42" s="21">
        <v>0.47969896538002388</v>
      </c>
      <c r="D42" s="21">
        <v>0.57077208153180981</v>
      </c>
      <c r="E42" s="21">
        <v>27.122717341347006</v>
      </c>
      <c r="F42" s="22">
        <v>5.2118832792815262</v>
      </c>
    </row>
    <row r="43" spans="1:8" ht="11.25" customHeight="1" x14ac:dyDescent="0.25">
      <c r="A43" s="37" t="s">
        <v>45</v>
      </c>
      <c r="B43" s="38" t="s">
        <v>4</v>
      </c>
      <c r="C43" s="19">
        <v>4.4752506394011925E-2</v>
      </c>
      <c r="D43" s="19">
        <v>0.73455034151203824</v>
      </c>
      <c r="E43" s="19">
        <v>10.639595775876709</v>
      </c>
      <c r="F43" s="20">
        <v>2.5151861169032417</v>
      </c>
    </row>
    <row r="44" spans="1:8" ht="11.25" customHeight="1" x14ac:dyDescent="0.25">
      <c r="A44" s="39" t="s">
        <v>46</v>
      </c>
      <c r="B44" s="40" t="s">
        <v>5</v>
      </c>
      <c r="C44" s="21">
        <v>0.1541615152045879</v>
      </c>
      <c r="D44" s="21">
        <v>0.52170749620392742</v>
      </c>
      <c r="E44" s="21">
        <v>14.611952101786366</v>
      </c>
      <c r="F44" s="22">
        <v>4.7478805123796963</v>
      </c>
    </row>
    <row r="45" spans="1:8" ht="11.25" customHeight="1" x14ac:dyDescent="0.25">
      <c r="A45" s="37" t="s">
        <v>47</v>
      </c>
      <c r="B45" s="38" t="s">
        <v>6</v>
      </c>
      <c r="C45" s="19">
        <v>0.16049412227979437</v>
      </c>
      <c r="D45" s="19">
        <v>1.2426267110823965</v>
      </c>
      <c r="E45" s="19">
        <v>9.0166634011952933</v>
      </c>
      <c r="F45" s="20">
        <v>2.6579220460951589</v>
      </c>
    </row>
    <row r="46" spans="1:8" ht="11.25" customHeight="1" x14ac:dyDescent="0.25">
      <c r="A46" s="39" t="s">
        <v>48</v>
      </c>
      <c r="B46" s="40" t="s">
        <v>7</v>
      </c>
      <c r="C46" s="21">
        <v>0.2048583784413204</v>
      </c>
      <c r="D46" s="21">
        <v>0.98397019744497638</v>
      </c>
      <c r="E46" s="21">
        <v>33.749278152698842</v>
      </c>
      <c r="F46" s="22">
        <v>4.2960572662834702</v>
      </c>
    </row>
    <row r="47" spans="1:8" ht="11.25" customHeight="1" x14ac:dyDescent="0.25">
      <c r="A47" s="37" t="s">
        <v>49</v>
      </c>
      <c r="B47" s="38" t="s">
        <v>8</v>
      </c>
      <c r="C47" s="19">
        <v>0.25988316465427086</v>
      </c>
      <c r="D47" s="19">
        <v>0.56947090705778203</v>
      </c>
      <c r="E47" s="19">
        <v>10.66529650133984</v>
      </c>
      <c r="F47" s="20">
        <v>1.9411578798720863</v>
      </c>
    </row>
    <row r="48" spans="1:8" ht="11.25" customHeight="1" x14ac:dyDescent="0.25">
      <c r="A48" s="39" t="s">
        <v>50</v>
      </c>
      <c r="B48" s="40" t="s">
        <v>9</v>
      </c>
      <c r="C48" s="21">
        <v>0.13322471250098289</v>
      </c>
      <c r="D48" s="21">
        <v>1.1615528717058368</v>
      </c>
      <c r="E48" s="21">
        <v>33.235792329403736</v>
      </c>
      <c r="F48" s="22">
        <v>3.9305299358935701</v>
      </c>
    </row>
    <row r="49" spans="1:6" ht="11.25" customHeight="1" x14ac:dyDescent="0.25">
      <c r="A49" s="37" t="s">
        <v>11</v>
      </c>
      <c r="B49" s="38" t="s">
        <v>10</v>
      </c>
      <c r="C49" s="19">
        <v>0.28510913380492825</v>
      </c>
      <c r="D49" s="19">
        <v>1.2626796461695282</v>
      </c>
      <c r="E49" s="19">
        <v>46.125717442874468</v>
      </c>
      <c r="F49" s="20">
        <v>12.205059287320465</v>
      </c>
    </row>
    <row r="50" spans="1:6" ht="11.25" customHeight="1" x14ac:dyDescent="0.25">
      <c r="A50" s="39" t="s">
        <v>51</v>
      </c>
      <c r="B50" s="40" t="s">
        <v>12</v>
      </c>
      <c r="C50" s="21">
        <v>0.70608299773303962</v>
      </c>
      <c r="D50" s="21">
        <v>0.94205034857044434</v>
      </c>
      <c r="E50" s="21">
        <v>31.807681625592789</v>
      </c>
      <c r="F50" s="22">
        <v>6.7954531821584556</v>
      </c>
    </row>
    <row r="51" spans="1:6" ht="11.25" customHeight="1" x14ac:dyDescent="0.25">
      <c r="A51" s="37" t="s">
        <v>52</v>
      </c>
      <c r="B51" s="38" t="s">
        <v>13</v>
      </c>
      <c r="C51" s="19">
        <v>0.23274311189576546</v>
      </c>
      <c r="D51" s="19">
        <v>1.0051318262748745</v>
      </c>
      <c r="E51" s="19">
        <v>19.857398170939636</v>
      </c>
      <c r="F51" s="20">
        <v>3.2367515291290094</v>
      </c>
    </row>
    <row r="52" spans="1:6" ht="11.25" customHeight="1" x14ac:dyDescent="0.25">
      <c r="A52" s="39" t="s">
        <v>53</v>
      </c>
      <c r="B52" s="40" t="s">
        <v>14</v>
      </c>
      <c r="C52" s="21">
        <v>0.34991040691161052</v>
      </c>
      <c r="D52" s="21">
        <v>0.52666600502814875</v>
      </c>
      <c r="E52" s="21">
        <v>24.735783889425267</v>
      </c>
      <c r="F52" s="22">
        <v>4.3967715235833822</v>
      </c>
    </row>
    <row r="53" spans="1:6" ht="11.25" customHeight="1" x14ac:dyDescent="0.25">
      <c r="A53" s="37" t="s">
        <v>54</v>
      </c>
      <c r="B53" s="38" t="s">
        <v>15</v>
      </c>
      <c r="C53" s="19">
        <v>0.62662749668567974</v>
      </c>
      <c r="D53" s="19">
        <v>1.7439997007451511</v>
      </c>
      <c r="E53" s="19">
        <v>32.75498198611394</v>
      </c>
      <c r="F53" s="20">
        <v>4.4355139473451928</v>
      </c>
    </row>
    <row r="54" spans="1:6" ht="11.25" customHeight="1" x14ac:dyDescent="0.25">
      <c r="A54" s="39" t="s">
        <v>55</v>
      </c>
      <c r="B54" s="40" t="s">
        <v>16</v>
      </c>
      <c r="C54" s="21">
        <v>0.10966684604753461</v>
      </c>
      <c r="D54" s="21">
        <v>0.84165190791788069</v>
      </c>
      <c r="E54" s="21">
        <v>17.445215393319724</v>
      </c>
      <c r="F54" s="22">
        <v>2.4169354236117573</v>
      </c>
    </row>
    <row r="55" spans="1:6" ht="11.25" customHeight="1" x14ac:dyDescent="0.25">
      <c r="A55" s="37" t="s">
        <v>56</v>
      </c>
      <c r="B55" s="38" t="s">
        <v>17</v>
      </c>
      <c r="C55" s="19">
        <v>9.6952888443012891E-2</v>
      </c>
      <c r="D55" s="19">
        <v>0.41183764885875579</v>
      </c>
      <c r="E55" s="19">
        <v>10.313078024324398</v>
      </c>
      <c r="F55" s="20">
        <v>2.4639080532163562</v>
      </c>
    </row>
    <row r="56" spans="1:6" ht="11.25" customHeight="1" x14ac:dyDescent="0.25">
      <c r="A56" s="39" t="s">
        <v>19</v>
      </c>
      <c r="B56" s="40" t="s">
        <v>18</v>
      </c>
      <c r="C56" s="21">
        <v>1.3330215499315179</v>
      </c>
      <c r="D56" s="21">
        <v>3.0282437640751243</v>
      </c>
      <c r="E56" s="21">
        <v>18.312589751089387</v>
      </c>
      <c r="F56" s="22">
        <v>7.5980596036039705</v>
      </c>
    </row>
    <row r="57" spans="1:6" ht="11.25" customHeight="1" x14ac:dyDescent="0.25">
      <c r="A57" s="37" t="s">
        <v>57</v>
      </c>
      <c r="B57" s="38" t="s">
        <v>20</v>
      </c>
      <c r="C57" s="19">
        <v>4.9542486674793357E-2</v>
      </c>
      <c r="D57" s="19">
        <v>0.30704606690189989</v>
      </c>
      <c r="E57" s="19">
        <v>3.9811995758175693</v>
      </c>
      <c r="F57" s="20">
        <v>0.66234862790833082</v>
      </c>
    </row>
    <row r="58" spans="1:6" ht="11.25" customHeight="1" x14ac:dyDescent="0.25">
      <c r="A58" s="39" t="s">
        <v>58</v>
      </c>
      <c r="B58" s="40" t="s">
        <v>21</v>
      </c>
      <c r="C58" s="21">
        <v>0.41727823839293582</v>
      </c>
      <c r="D58" s="21">
        <v>1.5572445872338887</v>
      </c>
      <c r="E58" s="21">
        <v>52.441506819347751</v>
      </c>
      <c r="F58" s="22">
        <v>5.8428085155206899</v>
      </c>
    </row>
    <row r="59" spans="1:6" ht="11.25" customHeight="1" x14ac:dyDescent="0.25">
      <c r="A59" s="37" t="s">
        <v>59</v>
      </c>
      <c r="B59" s="38" t="s">
        <v>22</v>
      </c>
      <c r="C59" s="19">
        <v>0.12172681033331392</v>
      </c>
      <c r="D59" s="19">
        <v>0.66062914107506354</v>
      </c>
      <c r="E59" s="19">
        <v>16.235130130369331</v>
      </c>
      <c r="F59" s="20">
        <v>3.8442398987668738</v>
      </c>
    </row>
    <row r="60" spans="1:6" ht="11.25" customHeight="1" x14ac:dyDescent="0.25">
      <c r="A60" s="39" t="s">
        <v>24</v>
      </c>
      <c r="B60" s="40" t="s">
        <v>23</v>
      </c>
      <c r="C60" s="21">
        <v>0.22433871028320476</v>
      </c>
      <c r="D60" s="21">
        <v>0.45555760073936064</v>
      </c>
      <c r="E60" s="21">
        <v>9.8745163039980159</v>
      </c>
      <c r="F60" s="22">
        <v>1.5098105223016156</v>
      </c>
    </row>
    <row r="61" spans="1:6" ht="11.25" customHeight="1" x14ac:dyDescent="0.25">
      <c r="A61" s="37" t="s">
        <v>60</v>
      </c>
      <c r="B61" s="38" t="s">
        <v>25</v>
      </c>
      <c r="C61" s="19">
        <v>0.35866153861422378</v>
      </c>
      <c r="D61" s="19">
        <v>0.48925774042854719</v>
      </c>
      <c r="E61" s="19">
        <v>10.747179820251395</v>
      </c>
      <c r="F61" s="20">
        <v>3.1185840132589924</v>
      </c>
    </row>
    <row r="62" spans="1:6" ht="11.25" customHeight="1" x14ac:dyDescent="0.25">
      <c r="A62" s="39" t="s">
        <v>61</v>
      </c>
      <c r="B62" s="40" t="s">
        <v>26</v>
      </c>
      <c r="C62" s="21">
        <v>8.193978497331332E-2</v>
      </c>
      <c r="D62" s="21">
        <v>0.55338561551468135</v>
      </c>
      <c r="E62" s="21">
        <v>13.877903146558772</v>
      </c>
      <c r="F62" s="22">
        <v>3.1379528176568461</v>
      </c>
    </row>
    <row r="63" spans="1:6" ht="11.25" customHeight="1" x14ac:dyDescent="0.25">
      <c r="A63" s="37" t="s">
        <v>62</v>
      </c>
      <c r="B63" s="38" t="s">
        <v>27</v>
      </c>
      <c r="C63" s="19">
        <v>7.3200244309871793E-2</v>
      </c>
      <c r="D63" s="19">
        <v>0.94246523867958398</v>
      </c>
      <c r="E63" s="19">
        <v>14.102397972635094</v>
      </c>
      <c r="F63" s="20">
        <v>1.3379555012062765</v>
      </c>
    </row>
    <row r="64" spans="1:6" ht="11.25" customHeight="1" x14ac:dyDescent="0.25">
      <c r="A64" s="39" t="s">
        <v>63</v>
      </c>
      <c r="B64" s="40" t="s">
        <v>28</v>
      </c>
      <c r="C64" s="21">
        <v>0.29756505089924556</v>
      </c>
      <c r="D64" s="21">
        <v>0.80774340740341544</v>
      </c>
      <c r="E64" s="21">
        <v>27.485553167053265</v>
      </c>
      <c r="F64" s="22">
        <v>3.0220831353641193</v>
      </c>
    </row>
    <row r="65" spans="1:6" ht="11.25" customHeight="1" x14ac:dyDescent="0.25">
      <c r="A65" s="37" t="s">
        <v>64</v>
      </c>
      <c r="B65" s="38" t="s">
        <v>29</v>
      </c>
      <c r="C65" s="19">
        <v>0.35487647487254187</v>
      </c>
      <c r="D65" s="19">
        <v>1.5554158276278696</v>
      </c>
      <c r="E65" s="19">
        <v>16.468369507230097</v>
      </c>
      <c r="F65" s="20">
        <v>5.6517062290969902</v>
      </c>
    </row>
    <row r="66" spans="1:6" ht="11.25" customHeight="1" x14ac:dyDescent="0.25">
      <c r="A66" s="41" t="s">
        <v>65</v>
      </c>
      <c r="B66" s="42" t="s">
        <v>30</v>
      </c>
      <c r="C66" s="23">
        <v>1.9075879937791602</v>
      </c>
      <c r="D66" s="23">
        <v>1.1650133239831697</v>
      </c>
      <c r="E66" s="23">
        <v>65.953259740259739</v>
      </c>
      <c r="F66" s="24">
        <v>23.332383810877893</v>
      </c>
    </row>
  </sheetData>
  <hyperlinks>
    <hyperlink ref="D35" r:id="rId1"/>
    <hyperlink ref="A1" r:id="rId2" display="http://dx.doi.org/10.1787/entrepreneur_aag-2017-fr"/>
    <hyperlink ref="A4" r:id="rId3"/>
  </hyperlinks>
  <pageMargins left="0.7" right="0.7" top="0.75" bottom="0.75" header="0.3" footer="0.3"/>
  <pageSetup paperSize="9" scale="8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Figure_5_11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2017-11-08T10:00:29Z</cp:lastPrinted>
  <dcterms:created xsi:type="dcterms:W3CDTF">2017-08-03T12:35:28Z</dcterms:created>
  <dcterms:modified xsi:type="dcterms:W3CDTF">2018-01-12T13:14:25Z</dcterms:modified>
</cp:coreProperties>
</file>