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Graph" sheetId="1" r:id="rId1"/>
  </sheets>
  <externalReferences>
    <externalReference r:id="rId4"/>
  </externalReferences>
  <definedNames>
    <definedName name="C15T37">'Graph'!$L$3:$N$26</definedName>
    <definedName name="C17T18">#REF!</definedName>
    <definedName name="C27T28">#REF!</definedName>
    <definedName name="C30T33">#REF!</definedName>
    <definedName name="C34T35">#REF!</definedName>
  </definedNames>
  <calcPr calcMode="manual" fullCalcOnLoad="1"/>
</workbook>
</file>

<file path=xl/sharedStrings.xml><?xml version="1.0" encoding="utf-8"?>
<sst xmlns="http://schemas.openxmlformats.org/spreadsheetml/2006/main" count="82" uniqueCount="82">
  <si>
    <t>OECD Factbook 2010: Economic, Environmental and Social Statistics - ISBN 92-64-08356-1 - © OECD 2010</t>
  </si>
  <si>
    <t>Labour - Unemployment - Unemployment rates</t>
  </si>
  <si>
    <t>Unemployment rates: men</t>
  </si>
  <si>
    <t xml:space="preserve"> Average 1995-1997 or first available period</t>
  </si>
  <si>
    <t xml:space="preserve">  Average 2006-2008</t>
  </si>
  <si>
    <t>As a percentage of male labour force</t>
  </si>
  <si>
    <t>ISL</t>
  </si>
  <si>
    <t>Iceland</t>
  </si>
  <si>
    <t>NOR</t>
  </si>
  <si>
    <t>Norway</t>
  </si>
  <si>
    <t>NLD</t>
  </si>
  <si>
    <t>Netherlands</t>
  </si>
  <si>
    <t>CHE</t>
  </si>
  <si>
    <t>Switzerland</t>
  </si>
  <si>
    <t>DNK</t>
  </si>
  <si>
    <t>Denmark</t>
  </si>
  <si>
    <t>MEX</t>
  </si>
  <si>
    <t>Mexico</t>
  </si>
  <si>
    <t>LUX</t>
  </si>
  <si>
    <t>Luxembourg</t>
  </si>
  <si>
    <t>KOR</t>
  </si>
  <si>
    <t>Korea</t>
  </si>
  <si>
    <t>NZL</t>
  </si>
  <si>
    <t>New Zealand</t>
  </si>
  <si>
    <t>AUT</t>
  </si>
  <si>
    <t>Austria</t>
  </si>
  <si>
    <t>JPN</t>
  </si>
  <si>
    <t>Japan</t>
  </si>
  <si>
    <t>AUS</t>
  </si>
  <si>
    <t>Australia</t>
  </si>
  <si>
    <t>SVN</t>
  </si>
  <si>
    <t>Slovenia</t>
  </si>
  <si>
    <t>CZE</t>
  </si>
  <si>
    <t>Czech Republic</t>
  </si>
  <si>
    <t>USA</t>
  </si>
  <si>
    <t>United States</t>
  </si>
  <si>
    <t>GRC</t>
  </si>
  <si>
    <t>Greece</t>
  </si>
  <si>
    <t>ITA</t>
  </si>
  <si>
    <t>Italy</t>
  </si>
  <si>
    <t>IRL</t>
  </si>
  <si>
    <t>Ireland</t>
  </si>
  <si>
    <t>GBR</t>
  </si>
  <si>
    <t>United Kingdom</t>
  </si>
  <si>
    <t>EST</t>
  </si>
  <si>
    <t>Estonia</t>
  </si>
  <si>
    <t>OECD</t>
  </si>
  <si>
    <t>OECD total</t>
  </si>
  <si>
    <t>BRA</t>
  </si>
  <si>
    <t>Brazil</t>
  </si>
  <si>
    <t>SWE</t>
  </si>
  <si>
    <t>Sweden</t>
  </si>
  <si>
    <t>CAN</t>
  </si>
  <si>
    <t>Canada</t>
  </si>
  <si>
    <t>PRT</t>
  </si>
  <si>
    <t>Portugal</t>
  </si>
  <si>
    <t>FIN</t>
  </si>
  <si>
    <t>Finland</t>
  </si>
  <si>
    <t>ISR</t>
  </si>
  <si>
    <t>Israel</t>
  </si>
  <si>
    <t>BEL</t>
  </si>
  <si>
    <t>Belgium</t>
  </si>
  <si>
    <t>EU27</t>
  </si>
  <si>
    <t>EU27 total</t>
  </si>
  <si>
    <t>RUS</t>
  </si>
  <si>
    <t>Russian Federation</t>
  </si>
  <si>
    <t>HUN</t>
  </si>
  <si>
    <t>Hungary</t>
  </si>
  <si>
    <t>CHL</t>
  </si>
  <si>
    <t>Chile</t>
  </si>
  <si>
    <t>ESP</t>
  </si>
  <si>
    <t>Spain</t>
  </si>
  <si>
    <t>FRA</t>
  </si>
  <si>
    <t>France</t>
  </si>
  <si>
    <t>DEU</t>
  </si>
  <si>
    <t>Germany</t>
  </si>
  <si>
    <t>TUR</t>
  </si>
  <si>
    <t>Turkey</t>
  </si>
  <si>
    <t>POL</t>
  </si>
  <si>
    <t>Poland</t>
  </si>
  <si>
    <t>SVK</t>
  </si>
  <si>
    <t>Slovak Republic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</si>
</sst>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1"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6.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vertical="top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2" fontId="22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9" fillId="0" borderId="0" xfId="0" applyNumberFormat="1" applyFont="1" applyFill="1" applyAlignment="1" quotePrefix="1">
      <alignment/>
    </xf>
    <xf numFmtId="0" fontId="50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2" fontId="27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95"/>
          <c:w val="0.993"/>
          <c:h val="0.93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Graph!$N$3</c:f>
              <c:strCache>
                <c:ptCount val="1"/>
                <c:pt idx="0">
                  <c:v>  Average 2006-2008</c:v>
                </c:pt>
              </c:strCache>
            </c:strRef>
          </c:tx>
          <c:spPr>
            <a:solidFill>
              <a:srgbClr val="B3D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cat>
            <c:strRef>
              <c:f>Graph!$L$4:$L$41</c:f>
              <c:strCache/>
            </c:strRef>
          </c:cat>
          <c:val>
            <c:numRef>
              <c:f>Graph!$N$4:$N$41</c:f>
              <c:numCache/>
            </c:numRef>
          </c:val>
        </c:ser>
        <c:gapWidth val="50"/>
        <c:axId val="25698352"/>
        <c:axId val="29958577"/>
      </c:barChart>
      <c:lineChart>
        <c:grouping val="standard"/>
        <c:varyColors val="0"/>
        <c:ser>
          <c:idx val="0"/>
          <c:order val="0"/>
          <c:tx>
            <c:strRef>
              <c:f>Graph!$M$3</c:f>
              <c:strCache>
                <c:ptCount val="1"/>
                <c:pt idx="0">
                  <c:v> Average 1995-1997 or first available period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0"/>
            <c:spPr>
              <a:solidFill>
                <a:srgbClr val="62B55E"/>
              </a:solidFill>
              <a:ln w="3175">
                <a:noFill/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cat>
            <c:strRef>
              <c:f>Graph!$L$4:$L$41</c:f>
              <c:strCache/>
            </c:strRef>
          </c:cat>
          <c:val>
            <c:numRef>
              <c:f>Graph!$M$4:$M$41</c:f>
              <c:numCache/>
            </c:numRef>
          </c:val>
          <c:smooth val="0"/>
        </c:ser>
        <c:axId val="25698352"/>
        <c:axId val="29958577"/>
      </c:lineChart>
      <c:catAx>
        <c:axId val="2569835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58577"/>
        <c:crosses val="autoZero"/>
        <c:auto val="1"/>
        <c:lblOffset val="0"/>
        <c:tickLblSkip val="1"/>
        <c:noMultiLvlLbl val="0"/>
      </c:catAx>
      <c:valAx>
        <c:axId val="29958577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98352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25"/>
          <c:y val="0"/>
          <c:w val="0.96025"/>
          <c:h val="0.07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180975</xdr:colOff>
      <xdr:row>19</xdr:row>
      <xdr:rowOff>133350</xdr:rowOff>
    </xdr:to>
    <xdr:graphicFrame>
      <xdr:nvGraphicFramePr>
        <xdr:cNvPr id="1" name="Chart 11"/>
        <xdr:cNvGraphicFramePr/>
      </xdr:nvGraphicFramePr>
      <xdr:xfrm>
        <a:off x="0" y="1066800"/>
        <a:ext cx="5600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Factbook\2010\Statlinks\302010061P1G0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16" customWidth="1"/>
    <col min="2" max="3" width="10.140625" style="17" customWidth="1"/>
    <col min="4" max="11" width="9.140625" style="16" customWidth="1"/>
    <col min="12" max="12" width="14.7109375" style="16" customWidth="1"/>
    <col min="13" max="14" width="14.7109375" style="18" customWidth="1"/>
    <col min="15" max="16384" width="9.140625" style="16" customWidth="1"/>
  </cols>
  <sheetData>
    <row r="1" spans="1:14" s="3" customFormat="1" ht="12">
      <c r="A1" s="1" t="s">
        <v>0</v>
      </c>
      <c r="B1" s="2"/>
      <c r="C1" s="2"/>
      <c r="M1" s="4"/>
      <c r="N1" s="4"/>
    </row>
    <row r="2" spans="1:14" s="3" customFormat="1" ht="12">
      <c r="A2" s="5" t="s">
        <v>1</v>
      </c>
      <c r="B2" s="2"/>
      <c r="C2" s="2"/>
      <c r="M2" s="4"/>
      <c r="N2" s="4"/>
    </row>
    <row r="3" spans="1:14" s="3" customFormat="1" ht="33.75">
      <c r="A3" s="6" t="s">
        <v>2</v>
      </c>
      <c r="B3" s="6"/>
      <c r="C3" s="6"/>
      <c r="D3" s="6"/>
      <c r="E3" s="6"/>
      <c r="F3" s="6"/>
      <c r="G3" s="6"/>
      <c r="H3" s="6"/>
      <c r="I3" s="6"/>
      <c r="J3" s="7"/>
      <c r="L3" s="8"/>
      <c r="M3" s="9" t="s">
        <v>3</v>
      </c>
      <c r="N3" s="9" t="s">
        <v>4</v>
      </c>
    </row>
    <row r="4" spans="1:15" s="3" customFormat="1" ht="12.75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1"/>
      <c r="L4" s="8" t="s">
        <v>6</v>
      </c>
      <c r="M4" s="12">
        <v>3.8333333333333335</v>
      </c>
      <c r="N4" s="12">
        <v>2.766666666666667</v>
      </c>
      <c r="O4" t="s">
        <v>7</v>
      </c>
    </row>
    <row r="5" spans="1:15" s="3" customFormat="1" ht="13.5">
      <c r="A5" s="13"/>
      <c r="B5" s="13"/>
      <c r="C5" s="13"/>
      <c r="D5" s="13"/>
      <c r="E5" s="13"/>
      <c r="F5" s="13"/>
      <c r="G5" s="13"/>
      <c r="H5" s="13"/>
      <c r="I5" s="13"/>
      <c r="J5" s="13"/>
      <c r="L5" s="8" t="s">
        <v>8</v>
      </c>
      <c r="M5" s="12">
        <v>4.7</v>
      </c>
      <c r="N5" s="12">
        <v>2.9333333333333336</v>
      </c>
      <c r="O5" t="s">
        <v>9</v>
      </c>
    </row>
    <row r="6" spans="1:15" s="3" customFormat="1" ht="13.5">
      <c r="A6" s="13"/>
      <c r="B6" s="13"/>
      <c r="C6" s="13"/>
      <c r="D6" s="14"/>
      <c r="E6" s="14"/>
      <c r="F6" s="15"/>
      <c r="G6" s="13"/>
      <c r="H6" s="13"/>
      <c r="I6" s="13"/>
      <c r="J6" s="13"/>
      <c r="L6" s="8" t="s">
        <v>10</v>
      </c>
      <c r="M6" s="12">
        <v>4.633333333333333</v>
      </c>
      <c r="N6" s="12">
        <v>2.966666666666667</v>
      </c>
      <c r="O6" t="s">
        <v>11</v>
      </c>
    </row>
    <row r="7" spans="1:15" s="3" customFormat="1" ht="13.5">
      <c r="A7" s="13"/>
      <c r="B7" s="13"/>
      <c r="C7" s="13"/>
      <c r="D7" s="13"/>
      <c r="E7" s="13"/>
      <c r="F7" s="13"/>
      <c r="G7" s="13"/>
      <c r="H7" s="13"/>
      <c r="I7" s="13"/>
      <c r="J7" s="13"/>
      <c r="L7" s="8" t="s">
        <v>12</v>
      </c>
      <c r="M7" s="12">
        <v>3.6333333333333333</v>
      </c>
      <c r="N7" s="12">
        <v>3.1333333333333333</v>
      </c>
      <c r="O7" t="s">
        <v>13</v>
      </c>
    </row>
    <row r="8" spans="1:15" s="3" customFormat="1" ht="13.5">
      <c r="A8" s="13"/>
      <c r="B8" s="13"/>
      <c r="C8" s="13"/>
      <c r="D8" s="13"/>
      <c r="E8" s="13"/>
      <c r="F8" s="13"/>
      <c r="G8" s="13"/>
      <c r="H8" s="13"/>
      <c r="I8" s="13"/>
      <c r="J8" s="13"/>
      <c r="L8" s="8" t="s">
        <v>14</v>
      </c>
      <c r="M8" s="12">
        <v>5.166666666666667</v>
      </c>
      <c r="N8" s="12">
        <v>3.3000000000000003</v>
      </c>
      <c r="O8" t="s">
        <v>15</v>
      </c>
    </row>
    <row r="9" spans="1:15" s="3" customFormat="1" ht="13.5">
      <c r="A9" s="13"/>
      <c r="B9" s="13"/>
      <c r="C9" s="13"/>
      <c r="D9" s="13"/>
      <c r="E9" s="13"/>
      <c r="F9" s="13"/>
      <c r="G9" s="13"/>
      <c r="H9" s="13"/>
      <c r="I9" s="13"/>
      <c r="J9" s="13"/>
      <c r="L9" s="8" t="s">
        <v>16</v>
      </c>
      <c r="M9" s="12"/>
      <c r="N9" s="12">
        <v>3.6</v>
      </c>
      <c r="O9" t="s">
        <v>17</v>
      </c>
    </row>
    <row r="10" spans="1:15" s="3" customFormat="1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L10" s="8" t="s">
        <v>18</v>
      </c>
      <c r="M10" s="12">
        <v>2.066666666666667</v>
      </c>
      <c r="N10" s="12">
        <v>3.6999999999999997</v>
      </c>
      <c r="O10" t="s">
        <v>19</v>
      </c>
    </row>
    <row r="11" spans="1:15" s="3" customFormat="1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L11" s="8" t="s">
        <v>20</v>
      </c>
      <c r="M11" s="12">
        <v>2.4999999999999996</v>
      </c>
      <c r="N11" s="12">
        <v>3.6999999999999997</v>
      </c>
      <c r="O11" t="s">
        <v>21</v>
      </c>
    </row>
    <row r="12" spans="1:15" s="3" customFormat="1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L12" s="8" t="s">
        <v>22</v>
      </c>
      <c r="M12" s="12">
        <v>6.5</v>
      </c>
      <c r="N12" s="12">
        <v>3.6999999999999997</v>
      </c>
      <c r="O12" t="s">
        <v>23</v>
      </c>
    </row>
    <row r="13" spans="1:15" s="3" customFormat="1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L13" s="8" t="s">
        <v>24</v>
      </c>
      <c r="M13" s="12">
        <v>3.4333333333333336</v>
      </c>
      <c r="N13" s="12">
        <v>3.966666666666667</v>
      </c>
      <c r="O13" t="s">
        <v>25</v>
      </c>
    </row>
    <row r="14" spans="1:15" s="3" customFormat="1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8" t="s">
        <v>26</v>
      </c>
      <c r="M14" s="12">
        <v>3.266666666666667</v>
      </c>
      <c r="N14" s="12">
        <v>4.1</v>
      </c>
      <c r="O14" t="s">
        <v>27</v>
      </c>
    </row>
    <row r="15" spans="1:15" s="3" customFormat="1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L15" s="8" t="s">
        <v>28</v>
      </c>
      <c r="M15" s="12">
        <v>8.6</v>
      </c>
      <c r="N15" s="12">
        <v>4.233333333333333</v>
      </c>
      <c r="O15" s="3" t="s">
        <v>29</v>
      </c>
    </row>
    <row r="16" spans="1:15" s="3" customFormat="1" ht="13.5">
      <c r="A16" s="13"/>
      <c r="B16" s="13"/>
      <c r="C16" s="13"/>
      <c r="D16" s="14"/>
      <c r="E16" s="14"/>
      <c r="F16" s="13"/>
      <c r="G16" s="13"/>
      <c r="H16" s="13"/>
      <c r="I16" s="13"/>
      <c r="J16" s="13"/>
      <c r="L16" s="8" t="s">
        <v>30</v>
      </c>
      <c r="M16" s="12">
        <v>7.066666666666666</v>
      </c>
      <c r="N16" s="12">
        <v>4.3</v>
      </c>
      <c r="O16" s="16" t="s">
        <v>31</v>
      </c>
    </row>
    <row r="17" spans="1:15" s="3" customFormat="1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L17" s="8" t="s">
        <v>32</v>
      </c>
      <c r="M17" s="12">
        <v>3.6333333333333333</v>
      </c>
      <c r="N17" s="12">
        <v>4.533333333333333</v>
      </c>
      <c r="O17" t="s">
        <v>33</v>
      </c>
    </row>
    <row r="18" spans="1:15" s="3" customFormat="1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L18" s="8" t="s">
        <v>34</v>
      </c>
      <c r="M18" s="12">
        <v>5.3</v>
      </c>
      <c r="N18" s="12">
        <v>5.133333333333334</v>
      </c>
      <c r="O18" t="s">
        <v>35</v>
      </c>
    </row>
    <row r="19" spans="1:15" s="3" customFormat="1" ht="13.5">
      <c r="A19" s="13"/>
      <c r="B19" s="13"/>
      <c r="C19" s="13"/>
      <c r="D19" s="13"/>
      <c r="E19" s="13"/>
      <c r="F19" s="13"/>
      <c r="G19" s="13"/>
      <c r="H19" s="13"/>
      <c r="I19" s="13"/>
      <c r="J19" s="13"/>
      <c r="L19" s="8" t="s">
        <v>36</v>
      </c>
      <c r="M19" s="12">
        <v>6.166666666666667</v>
      </c>
      <c r="N19" s="12">
        <v>5.3</v>
      </c>
      <c r="O19" t="s">
        <v>37</v>
      </c>
    </row>
    <row r="20" spans="1:15" s="3" customFormat="1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L20" s="8" t="s">
        <v>38</v>
      </c>
      <c r="M20" s="12">
        <v>8.666666666666666</v>
      </c>
      <c r="N20" s="12">
        <v>5.333333333333333</v>
      </c>
      <c r="O20" t="s">
        <v>39</v>
      </c>
    </row>
    <row r="21" spans="1:15" s="3" customFormat="1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L21" s="8" t="s">
        <v>40</v>
      </c>
      <c r="M21" s="12">
        <v>11.200000000000001</v>
      </c>
      <c r="N21" s="12">
        <v>5.533333333333334</v>
      </c>
      <c r="O21" t="s">
        <v>41</v>
      </c>
    </row>
    <row r="22" spans="1:15" s="3" customFormat="1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L22" s="8" t="s">
        <v>42</v>
      </c>
      <c r="M22" s="12">
        <v>8.933333333333334</v>
      </c>
      <c r="N22" s="12">
        <v>5.833333333333333</v>
      </c>
      <c r="O22" t="s">
        <v>43</v>
      </c>
    </row>
    <row r="23" spans="1:15" s="3" customFormat="1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L23" s="8" t="s">
        <v>44</v>
      </c>
      <c r="M23" s="12">
        <v>10.933333333333332</v>
      </c>
      <c r="N23" s="12">
        <v>5.833333333333333</v>
      </c>
      <c r="O23" s="3" t="s">
        <v>45</v>
      </c>
    </row>
    <row r="24" spans="1:15" s="3" customFormat="1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L24" s="8" t="s">
        <v>46</v>
      </c>
      <c r="M24" s="12">
        <v>6.666666666666667</v>
      </c>
      <c r="N24" s="12">
        <v>5.8999999999999995</v>
      </c>
      <c r="O24" s="3" t="s">
        <v>47</v>
      </c>
    </row>
    <row r="25" spans="1:15" s="3" customFormat="1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L25" s="8" t="s">
        <v>48</v>
      </c>
      <c r="M25" s="12"/>
      <c r="N25" s="12">
        <v>6.033333333333334</v>
      </c>
      <c r="O25" s="3" t="s">
        <v>49</v>
      </c>
    </row>
    <row r="26" spans="1:15" s="3" customFormat="1" ht="13.5">
      <c r="A26" s="13"/>
      <c r="B26" s="13"/>
      <c r="C26" s="13"/>
      <c r="D26" s="13"/>
      <c r="E26" s="13"/>
      <c r="F26" s="13"/>
      <c r="G26" s="13"/>
      <c r="H26" s="13"/>
      <c r="I26" s="13"/>
      <c r="J26" s="13"/>
      <c r="L26" s="8" t="s">
        <v>50</v>
      </c>
      <c r="M26" s="12">
        <v>9.966666666666667</v>
      </c>
      <c r="N26" s="12">
        <v>6.266666666666667</v>
      </c>
      <c r="O26" t="s">
        <v>51</v>
      </c>
    </row>
    <row r="27" spans="12:15" s="3" customFormat="1" ht="12.75">
      <c r="L27" s="8" t="s">
        <v>52</v>
      </c>
      <c r="M27" s="12">
        <v>9.666666666666668</v>
      </c>
      <c r="N27" s="12">
        <v>6.5</v>
      </c>
      <c r="O27" t="s">
        <v>53</v>
      </c>
    </row>
    <row r="28" spans="12:15" s="3" customFormat="1" ht="12.75">
      <c r="L28" s="8" t="s">
        <v>54</v>
      </c>
      <c r="M28" s="12">
        <v>6.266666666666667</v>
      </c>
      <c r="N28" s="12">
        <v>6.633333333333333</v>
      </c>
      <c r="O28" t="s">
        <v>55</v>
      </c>
    </row>
    <row r="29" spans="2:15" s="3" customFormat="1" ht="12.75">
      <c r="B29" s="2"/>
      <c r="C29" s="2"/>
      <c r="L29" s="8" t="s">
        <v>56</v>
      </c>
      <c r="M29" s="12">
        <v>14.166666666666666</v>
      </c>
      <c r="N29" s="12">
        <v>6.733333333333333</v>
      </c>
      <c r="O29" t="s">
        <v>57</v>
      </c>
    </row>
    <row r="30" spans="12:15" ht="12.75">
      <c r="L30" s="8" t="s">
        <v>58</v>
      </c>
      <c r="M30" s="12">
        <v>6.066666666666666</v>
      </c>
      <c r="N30" s="12">
        <v>6.766666666666667</v>
      </c>
      <c r="O30" s="16" t="s">
        <v>59</v>
      </c>
    </row>
    <row r="31" spans="12:15" ht="12.75">
      <c r="L31" s="8" t="s">
        <v>60</v>
      </c>
      <c r="M31" s="12">
        <v>7.433333333333334</v>
      </c>
      <c r="N31" s="12">
        <v>6.866666666666667</v>
      </c>
      <c r="O31" t="s">
        <v>61</v>
      </c>
    </row>
    <row r="32" spans="2:15" s="3" customFormat="1" ht="12.75">
      <c r="B32" s="2"/>
      <c r="C32" s="2"/>
      <c r="L32" s="8" t="s">
        <v>62</v>
      </c>
      <c r="M32" s="12">
        <v>10.333333333333334</v>
      </c>
      <c r="N32" s="12">
        <v>6.933333333333333</v>
      </c>
      <c r="O32" t="s">
        <v>63</v>
      </c>
    </row>
    <row r="33" spans="2:15" s="3" customFormat="1" ht="12.75">
      <c r="B33" s="2"/>
      <c r="C33" s="2"/>
      <c r="L33" s="8" t="s">
        <v>64</v>
      </c>
      <c r="M33" s="12">
        <v>11.866666666666667</v>
      </c>
      <c r="N33" s="12">
        <v>7.066666666666667</v>
      </c>
      <c r="O33" s="16" t="s">
        <v>65</v>
      </c>
    </row>
    <row r="34" spans="2:15" s="3" customFormat="1" ht="12.75">
      <c r="B34" s="2"/>
      <c r="C34" s="2"/>
      <c r="L34" s="8" t="s">
        <v>66</v>
      </c>
      <c r="M34" s="12">
        <v>10.566666666666666</v>
      </c>
      <c r="N34" s="12">
        <v>7.266666666666666</v>
      </c>
      <c r="O34" t="s">
        <v>67</v>
      </c>
    </row>
    <row r="35" spans="2:15" s="3" customFormat="1" ht="12">
      <c r="B35" s="2"/>
      <c r="C35" s="2"/>
      <c r="L35" s="8" t="s">
        <v>68</v>
      </c>
      <c r="M35" s="12">
        <v>5.566666666666666</v>
      </c>
      <c r="N35" s="12">
        <v>7.5</v>
      </c>
      <c r="O35" s="3" t="s">
        <v>69</v>
      </c>
    </row>
    <row r="36" spans="2:15" s="3" customFormat="1" ht="12.75">
      <c r="B36" s="2"/>
      <c r="C36" s="2"/>
      <c r="L36" s="8" t="s">
        <v>70</v>
      </c>
      <c r="M36" s="12">
        <v>14.066666666666668</v>
      </c>
      <c r="N36" s="12">
        <v>7.599999999999999</v>
      </c>
      <c r="O36" t="s">
        <v>71</v>
      </c>
    </row>
    <row r="37" spans="2:15" s="3" customFormat="1" ht="12.75">
      <c r="B37" s="2"/>
      <c r="C37" s="2"/>
      <c r="L37" s="8" t="s">
        <v>72</v>
      </c>
      <c r="M37" s="12">
        <v>9.766666666666667</v>
      </c>
      <c r="N37" s="12">
        <v>7.900000000000001</v>
      </c>
      <c r="O37" t="s">
        <v>73</v>
      </c>
    </row>
    <row r="38" spans="2:15" s="3" customFormat="1" ht="12.75">
      <c r="B38" s="2"/>
      <c r="C38" s="2"/>
      <c r="L38" s="8" t="s">
        <v>74</v>
      </c>
      <c r="M38" s="12">
        <v>8.133333333333333</v>
      </c>
      <c r="N38" s="12">
        <v>8.700000000000001</v>
      </c>
      <c r="O38" t="s">
        <v>75</v>
      </c>
    </row>
    <row r="39" spans="12:15" ht="12.75">
      <c r="L39" s="8" t="s">
        <v>76</v>
      </c>
      <c r="M39" s="12"/>
      <c r="N39" s="12">
        <v>8.9</v>
      </c>
      <c r="O39" t="s">
        <v>77</v>
      </c>
    </row>
    <row r="40" spans="12:15" ht="12.75">
      <c r="L40" s="8" t="s">
        <v>78</v>
      </c>
      <c r="M40" s="12">
        <v>10.733333333333334</v>
      </c>
      <c r="N40" s="12">
        <v>9.5</v>
      </c>
      <c r="O40" t="s">
        <v>79</v>
      </c>
    </row>
    <row r="41" spans="12:15" ht="12.75">
      <c r="L41" s="8" t="s">
        <v>80</v>
      </c>
      <c r="M41" s="12">
        <v>11.299999999999999</v>
      </c>
      <c r="N41" s="12">
        <v>10.233333333333334</v>
      </c>
      <c r="O41" t="s">
        <v>81</v>
      </c>
    </row>
  </sheetData>
  <sheetProtection/>
  <mergeCells count="2"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2010-07-19T17:15:34Z</dcterms:created>
  <dcterms:modified xsi:type="dcterms:W3CDTF">2010-07-19T17:15:35Z</dcterms:modified>
  <cp:category/>
  <cp:version/>
  <cp:contentType/>
  <cp:contentStatus/>
</cp:coreProperties>
</file>