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0736" windowHeight="11760"/>
  </bookViews>
  <sheets>
    <sheet name="Figure_1_10" sheetId="1" r:id="rId1"/>
  </sheets>
  <calcPr calcId="145621" calcMode="manual"/>
</workbook>
</file>

<file path=xl/sharedStrings.xml><?xml version="1.0" encoding="utf-8"?>
<sst xmlns="http://schemas.openxmlformats.org/spreadsheetml/2006/main" count="145" uniqueCount="78">
  <si>
    <t>FRA</t>
  </si>
  <si>
    <t>France</t>
  </si>
  <si>
    <t>TUR</t>
  </si>
  <si>
    <t>SVK</t>
  </si>
  <si>
    <t>AUT</t>
  </si>
  <si>
    <t>ISR</t>
  </si>
  <si>
    <t>SWE</t>
  </si>
  <si>
    <t>CZE</t>
  </si>
  <si>
    <t>IRL</t>
  </si>
  <si>
    <t>EST</t>
  </si>
  <si>
    <t>GBR</t>
  </si>
  <si>
    <t>FIN</t>
  </si>
  <si>
    <t>DNK</t>
  </si>
  <si>
    <t>NZL</t>
  </si>
  <si>
    <t>NLD</t>
  </si>
  <si>
    <t>CHE</t>
  </si>
  <si>
    <t>MEX</t>
  </si>
  <si>
    <t>CAN</t>
  </si>
  <si>
    <t>Canada</t>
  </si>
  <si>
    <t>HUN</t>
  </si>
  <si>
    <t>ISL</t>
  </si>
  <si>
    <t>ITA</t>
  </si>
  <si>
    <t>NOR</t>
  </si>
  <si>
    <t>AUS</t>
  </si>
  <si>
    <t>LVA</t>
  </si>
  <si>
    <t>BEL</t>
  </si>
  <si>
    <t>GRC</t>
  </si>
  <si>
    <t>DEU</t>
  </si>
  <si>
    <t>BRA</t>
  </si>
  <si>
    <t>ROU</t>
  </si>
  <si>
    <t>SVN</t>
  </si>
  <si>
    <t>ESP</t>
  </si>
  <si>
    <t>PRT</t>
  </si>
  <si>
    <t>Portugal</t>
  </si>
  <si>
    <t>POL</t>
  </si>
  <si>
    <t>LTU</t>
  </si>
  <si>
    <t>Graphique 1.10.</t>
  </si>
  <si>
    <t>Turquie</t>
  </si>
  <si>
    <t>République slovaque</t>
  </si>
  <si>
    <t>Autriche</t>
  </si>
  <si>
    <t>Israël</t>
  </si>
  <si>
    <t>Suède</t>
  </si>
  <si>
    <t>République tchèque</t>
  </si>
  <si>
    <t>Irlande</t>
  </si>
  <si>
    <t>Estonie</t>
  </si>
  <si>
    <t>Royaume-Uni</t>
  </si>
  <si>
    <t>Finlande</t>
  </si>
  <si>
    <t>Danemark</t>
  </si>
  <si>
    <t>Nouvelle-Zélande</t>
  </si>
  <si>
    <t>Pays-Bas</t>
  </si>
  <si>
    <t>Suisse</t>
  </si>
  <si>
    <t>Mexique</t>
  </si>
  <si>
    <t>Hongrie</t>
  </si>
  <si>
    <t>Islande</t>
  </si>
  <si>
    <t>Italie</t>
  </si>
  <si>
    <t>Norvège</t>
  </si>
  <si>
    <t>Australie</t>
  </si>
  <si>
    <t>Lettonie</t>
  </si>
  <si>
    <t>Belgique</t>
  </si>
  <si>
    <t>Grèce</t>
  </si>
  <si>
    <t>Allemagne</t>
  </si>
  <si>
    <t>Brésil</t>
  </si>
  <si>
    <t>Roumanie</t>
  </si>
  <si>
    <t>Slovénie</t>
  </si>
  <si>
    <t>Espagne</t>
  </si>
  <si>
    <t>Pologne</t>
  </si>
  <si>
    <t>Lituanie</t>
  </si>
  <si>
    <t>Travail indépendant à temps partiel</t>
  </si>
  <si>
    <t>Part des travailleurs indépendants à temps partiel dans le total des travailleurs indépendants (%)</t>
  </si>
  <si>
    <t>Nombre de travailleurs indépendants à temps partiel (2005=100)</t>
  </si>
  <si>
    <t>Pourcentage des travailleurs indépendants à temps partiel dans le total des travailleurs indépendants</t>
  </si>
  <si>
    <t xml:space="preserve">Source : « Statistiques du marché du travail : Emploi à plein temps et à temps partiel – définition commune », Statistiques de l'OCDE sur l'emploi et le marché du travail (base de données), </t>
  </si>
  <si>
    <t>http://dx.doi.org/10.1787/data-00298-fr</t>
  </si>
  <si>
    <t>Panorama de l'entrepreneuriat 2017 - © OCDE 2018</t>
  </si>
  <si>
    <t>Chapitre 1</t>
  </si>
  <si>
    <t>Graphique 1.10. Travail indépendant à temps partiel</t>
  </si>
  <si>
    <t>Version 1 - Dernière mise à jour : 12-Jan-2018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</si>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</sst>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Fill="1"/>
    <xf numFmtId="0" fontId="0" fillId="0" borderId="0" xfId="0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3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left" vertical="center"/>
    </xf>
    <xf numFmtId="2" fontId="7" fillId="3" borderId="5" xfId="0" applyNumberFormat="1" applyFont="1" applyFill="1" applyBorder="1" applyAlignment="1">
      <alignment horizontal="left" vertical="center"/>
    </xf>
    <xf numFmtId="2" fontId="7" fillId="3" borderId="6" xfId="0" applyNumberFormat="1" applyFont="1" applyFill="1" applyBorder="1" applyAlignment="1">
      <alignment horizontal="left" vertical="center"/>
    </xf>
    <xf numFmtId="2" fontId="7" fillId="3" borderId="8" xfId="0" applyNumberFormat="1" applyFont="1" applyFill="1" applyBorder="1" applyAlignment="1">
      <alignment horizontal="left" vertical="center"/>
    </xf>
    <xf numFmtId="2" fontId="7" fillId="3" borderId="9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/>
    <xf numFmtId="0" fontId="6" fillId="0" borderId="3" xfId="0" applyFont="1" applyBorder="1" applyAlignment="1">
      <alignment horizontal="left" vertical="top" wrapText="1"/>
    </xf>
    <xf numFmtId="0" fontId="2" fillId="0" borderId="4" xfId="1" applyNumberForma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2238695671376311E-2"/>
          <c:w val="0.98906927548920154"/>
          <c:h val="0.9004581159118255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Figure_1_10!$E$60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dPt>
            <c:idx val="23"/>
            <c:invertIfNegative val="0"/>
            <c:bubble3D val="0"/>
          </c:dPt>
          <c:cat>
            <c:strRef>
              <c:f>Figure_1_10!$B$61:$B$93</c:f>
              <c:strCache>
                <c:ptCount val="33"/>
                <c:pt idx="0">
                  <c:v>FRA</c:v>
                </c:pt>
                <c:pt idx="1">
                  <c:v>TUR</c:v>
                </c:pt>
                <c:pt idx="2">
                  <c:v>SVK</c:v>
                </c:pt>
                <c:pt idx="3">
                  <c:v>AUT</c:v>
                </c:pt>
                <c:pt idx="4">
                  <c:v>ISR</c:v>
                </c:pt>
                <c:pt idx="5">
                  <c:v>SWE</c:v>
                </c:pt>
                <c:pt idx="6">
                  <c:v>CZE</c:v>
                </c:pt>
                <c:pt idx="7">
                  <c:v>IRL</c:v>
                </c:pt>
                <c:pt idx="8">
                  <c:v>EST</c:v>
                </c:pt>
                <c:pt idx="9">
                  <c:v>GBR</c:v>
                </c:pt>
                <c:pt idx="10">
                  <c:v>FIN</c:v>
                </c:pt>
                <c:pt idx="11">
                  <c:v>DNK</c:v>
                </c:pt>
                <c:pt idx="12">
                  <c:v>NZL</c:v>
                </c:pt>
                <c:pt idx="13">
                  <c:v>NLD</c:v>
                </c:pt>
                <c:pt idx="14">
                  <c:v>CHE</c:v>
                </c:pt>
                <c:pt idx="15">
                  <c:v>MEX</c:v>
                </c:pt>
                <c:pt idx="16">
                  <c:v>CAN</c:v>
                </c:pt>
                <c:pt idx="17">
                  <c:v>HUN</c:v>
                </c:pt>
                <c:pt idx="18">
                  <c:v>ISL</c:v>
                </c:pt>
                <c:pt idx="19">
                  <c:v>ITA</c:v>
                </c:pt>
                <c:pt idx="20">
                  <c:v>NOR</c:v>
                </c:pt>
                <c:pt idx="21">
                  <c:v>AUS</c:v>
                </c:pt>
                <c:pt idx="22">
                  <c:v>LVA</c:v>
                </c:pt>
                <c:pt idx="23">
                  <c:v>BEL</c:v>
                </c:pt>
                <c:pt idx="24">
                  <c:v>GRC</c:v>
                </c:pt>
                <c:pt idx="25">
                  <c:v>DEU</c:v>
                </c:pt>
                <c:pt idx="26">
                  <c:v>BRA</c:v>
                </c:pt>
                <c:pt idx="27">
                  <c:v>ROU</c:v>
                </c:pt>
                <c:pt idx="28">
                  <c:v>SVN</c:v>
                </c:pt>
                <c:pt idx="29">
                  <c:v>ESP</c:v>
                </c:pt>
                <c:pt idx="30">
                  <c:v>PRT</c:v>
                </c:pt>
                <c:pt idx="31">
                  <c:v>POL</c:v>
                </c:pt>
                <c:pt idx="32">
                  <c:v>LTU</c:v>
                </c:pt>
              </c:strCache>
            </c:strRef>
          </c:cat>
          <c:val>
            <c:numRef>
              <c:f>Figure_1_10!$E$61:$E$93</c:f>
              <c:numCache>
                <c:formatCode>General</c:formatCode>
                <c:ptCount val="33"/>
                <c:pt idx="0">
                  <c:v>15.85148214988069</c:v>
                </c:pt>
                <c:pt idx="1">
                  <c:v>24.351381838691484</c:v>
                </c:pt>
                <c:pt idx="2">
                  <c:v>2.4189649742689654</c:v>
                </c:pt>
                <c:pt idx="3">
                  <c:v>27.753054039955686</c:v>
                </c:pt>
                <c:pt idx="4">
                  <c:v>25.317354986975705</c:v>
                </c:pt>
                <c:pt idx="5">
                  <c:v>24.400637395865722</c:v>
                </c:pt>
                <c:pt idx="6">
                  <c:v>6.763904506934777</c:v>
                </c:pt>
                <c:pt idx="7">
                  <c:v>19.930380364243131</c:v>
                </c:pt>
                <c:pt idx="8">
                  <c:v>13.020532316610158</c:v>
                </c:pt>
                <c:pt idx="9">
                  <c:v>38.484810096673577</c:v>
                </c:pt>
                <c:pt idx="10">
                  <c:v>28.714191856168139</c:v>
                </c:pt>
                <c:pt idx="11">
                  <c:v>24.93589335655917</c:v>
                </c:pt>
                <c:pt idx="12">
                  <c:v>37.197016447583295</c:v>
                </c:pt>
                <c:pt idx="13">
                  <c:v>44.30558803305729</c:v>
                </c:pt>
                <c:pt idx="14">
                  <c:v>51.368611954350897</c:v>
                </c:pt>
                <c:pt idx="15">
                  <c:v>44.392116382025051</c:v>
                </c:pt>
                <c:pt idx="16">
                  <c:v>31.878748161604491</c:v>
                </c:pt>
                <c:pt idx="17">
                  <c:v>6.9164265129682994</c:v>
                </c:pt>
                <c:pt idx="18">
                  <c:v>20.397725292877134</c:v>
                </c:pt>
                <c:pt idx="19">
                  <c:v>16.552964382558354</c:v>
                </c:pt>
                <c:pt idx="20">
                  <c:v>25.656429200589734</c:v>
                </c:pt>
                <c:pt idx="21">
                  <c:v>47.706342727840401</c:v>
                </c:pt>
                <c:pt idx="22">
                  <c:v>20.549361487948069</c:v>
                </c:pt>
                <c:pt idx="23">
                  <c:v>10.772914209575443</c:v>
                </c:pt>
                <c:pt idx="24">
                  <c:v>7.0022925220708929</c:v>
                </c:pt>
                <c:pt idx="25">
                  <c:v>23.812730284002928</c:v>
                </c:pt>
                <c:pt idx="26">
                  <c:v>41.725691867537186</c:v>
                </c:pt>
                <c:pt idx="27">
                  <c:v>20.375718867513982</c:v>
                </c:pt>
                <c:pt idx="28">
                  <c:v>16.431156405718152</c:v>
                </c:pt>
                <c:pt idx="29">
                  <c:v>9.2790684362175391</c:v>
                </c:pt>
                <c:pt idx="30">
                  <c:v>28.570581470931067</c:v>
                </c:pt>
                <c:pt idx="31">
                  <c:v>9.2048607903049806</c:v>
                </c:pt>
                <c:pt idx="32">
                  <c:v>10.211383659996756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72256"/>
        <c:axId val="161075200"/>
      </c:barChart>
      <c:lineChart>
        <c:grouping val="standard"/>
        <c:varyColors val="0"/>
        <c:ser>
          <c:idx val="0"/>
          <c:order val="0"/>
          <c:tx>
            <c:strRef>
              <c:f>Figure_1_10!$C$60</c:f>
              <c:strCache>
                <c:ptCount val="1"/>
                <c:pt idx="0">
                  <c:v>2005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Figure_1_10!$B$61:$B$93</c:f>
              <c:strCache>
                <c:ptCount val="33"/>
                <c:pt idx="0">
                  <c:v>FRA</c:v>
                </c:pt>
                <c:pt idx="1">
                  <c:v>TUR</c:v>
                </c:pt>
                <c:pt idx="2">
                  <c:v>SVK</c:v>
                </c:pt>
                <c:pt idx="3">
                  <c:v>AUT</c:v>
                </c:pt>
                <c:pt idx="4">
                  <c:v>ISR</c:v>
                </c:pt>
                <c:pt idx="5">
                  <c:v>SWE</c:v>
                </c:pt>
                <c:pt idx="6">
                  <c:v>CZE</c:v>
                </c:pt>
                <c:pt idx="7">
                  <c:v>IRL</c:v>
                </c:pt>
                <c:pt idx="8">
                  <c:v>EST</c:v>
                </c:pt>
                <c:pt idx="9">
                  <c:v>GBR</c:v>
                </c:pt>
                <c:pt idx="10">
                  <c:v>FIN</c:v>
                </c:pt>
                <c:pt idx="11">
                  <c:v>DNK</c:v>
                </c:pt>
                <c:pt idx="12">
                  <c:v>NZL</c:v>
                </c:pt>
                <c:pt idx="13">
                  <c:v>NLD</c:v>
                </c:pt>
                <c:pt idx="14">
                  <c:v>CHE</c:v>
                </c:pt>
                <c:pt idx="15">
                  <c:v>MEX</c:v>
                </c:pt>
                <c:pt idx="16">
                  <c:v>CAN</c:v>
                </c:pt>
                <c:pt idx="17">
                  <c:v>HUN</c:v>
                </c:pt>
                <c:pt idx="18">
                  <c:v>ISL</c:v>
                </c:pt>
                <c:pt idx="19">
                  <c:v>ITA</c:v>
                </c:pt>
                <c:pt idx="20">
                  <c:v>NOR</c:v>
                </c:pt>
                <c:pt idx="21">
                  <c:v>AUS</c:v>
                </c:pt>
                <c:pt idx="22">
                  <c:v>LVA</c:v>
                </c:pt>
                <c:pt idx="23">
                  <c:v>BEL</c:v>
                </c:pt>
                <c:pt idx="24">
                  <c:v>GRC</c:v>
                </c:pt>
                <c:pt idx="25">
                  <c:v>DEU</c:v>
                </c:pt>
                <c:pt idx="26">
                  <c:v>BRA</c:v>
                </c:pt>
                <c:pt idx="27">
                  <c:v>ROU</c:v>
                </c:pt>
                <c:pt idx="28">
                  <c:v>SVN</c:v>
                </c:pt>
                <c:pt idx="29">
                  <c:v>ESP</c:v>
                </c:pt>
                <c:pt idx="30">
                  <c:v>PRT</c:v>
                </c:pt>
                <c:pt idx="31">
                  <c:v>POL</c:v>
                </c:pt>
                <c:pt idx="32">
                  <c:v>LTU</c:v>
                </c:pt>
              </c:strCache>
            </c:strRef>
          </c:cat>
          <c:val>
            <c:numRef>
              <c:f>Figure_1_10!$C$61:$C$93</c:f>
              <c:numCache>
                <c:formatCode>General</c:formatCode>
                <c:ptCount val="33"/>
                <c:pt idx="0">
                  <c:v>7.8636077427092204</c:v>
                </c:pt>
                <c:pt idx="1">
                  <c:v>10.934087112938455</c:v>
                </c:pt>
                <c:pt idx="2">
                  <c:v>1.7543859649122806</c:v>
                </c:pt>
                <c:pt idx="3">
                  <c:v>15.984751472168675</c:v>
                </c:pt>
                <c:pt idx="4">
                  <c:v>22.334096470455211</c:v>
                </c:pt>
                <c:pt idx="5">
                  <c:v>15.012680560149933</c:v>
                </c:pt>
                <c:pt idx="6">
                  <c:v>4.5715310147006063</c:v>
                </c:pt>
                <c:pt idx="7">
                  <c:v>13.170328586810093</c:v>
                </c:pt>
                <c:pt idx="8">
                  <c:v>10.014007732667976</c:v>
                </c:pt>
                <c:pt idx="9">
                  <c:v>29.126976895245772</c:v>
                </c:pt>
                <c:pt idx="10">
                  <c:v>18.897637795275589</c:v>
                </c:pt>
                <c:pt idx="11">
                  <c:v>17.35115106283725</c:v>
                </c:pt>
                <c:pt idx="12">
                  <c:v>28.389261167392871</c:v>
                </c:pt>
                <c:pt idx="13">
                  <c:v>47.362462624646483</c:v>
                </c:pt>
                <c:pt idx="14">
                  <c:v>38.866280101509659</c:v>
                </c:pt>
                <c:pt idx="15">
                  <c:v>34.668002700703433</c:v>
                </c:pt>
                <c:pt idx="16">
                  <c:v>26.744712642402476</c:v>
                </c:pt>
                <c:pt idx="17">
                  <c:v>5.7399736670501316</c:v>
                </c:pt>
                <c:pt idx="18">
                  <c:v>15.692459339576146</c:v>
                </c:pt>
                <c:pt idx="19">
                  <c:v>13.165333887968455</c:v>
                </c:pt>
                <c:pt idx="20">
                  <c:v>21.659206249643603</c:v>
                </c:pt>
                <c:pt idx="21">
                  <c:v>36.167216894357168</c:v>
                </c:pt>
                <c:pt idx="22">
                  <c:v>23.778011743109655</c:v>
                </c:pt>
                <c:pt idx="23">
                  <c:v>13.717645315922002</c:v>
                </c:pt>
                <c:pt idx="24">
                  <c:v>5.0881922203454613</c:v>
                </c:pt>
                <c:pt idx="25">
                  <c:v>23.048856402348896</c:v>
                </c:pt>
                <c:pt idx="26">
                  <c:v>48.059814499337499</c:v>
                </c:pt>
                <c:pt idx="27">
                  <c:v>19.333637713069244</c:v>
                </c:pt>
                <c:pt idx="28">
                  <c:v>22.20096230926811</c:v>
                </c:pt>
                <c:pt idx="29">
                  <c:v>12.53586611278984</c:v>
                </c:pt>
                <c:pt idx="30">
                  <c:v>29.917388941208124</c:v>
                </c:pt>
                <c:pt idx="31">
                  <c:v>21.520510848851593</c:v>
                </c:pt>
                <c:pt idx="32">
                  <c:v>9.2336943166120609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Figure_1_10!$D$60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Figure_1_10!$B$61:$B$93</c:f>
              <c:strCache>
                <c:ptCount val="33"/>
                <c:pt idx="0">
                  <c:v>FRA</c:v>
                </c:pt>
                <c:pt idx="1">
                  <c:v>TUR</c:v>
                </c:pt>
                <c:pt idx="2">
                  <c:v>SVK</c:v>
                </c:pt>
                <c:pt idx="3">
                  <c:v>AUT</c:v>
                </c:pt>
                <c:pt idx="4">
                  <c:v>ISR</c:v>
                </c:pt>
                <c:pt idx="5">
                  <c:v>SWE</c:v>
                </c:pt>
                <c:pt idx="6">
                  <c:v>CZE</c:v>
                </c:pt>
                <c:pt idx="7">
                  <c:v>IRL</c:v>
                </c:pt>
                <c:pt idx="8">
                  <c:v>EST</c:v>
                </c:pt>
                <c:pt idx="9">
                  <c:v>GBR</c:v>
                </c:pt>
                <c:pt idx="10">
                  <c:v>FIN</c:v>
                </c:pt>
                <c:pt idx="11">
                  <c:v>DNK</c:v>
                </c:pt>
                <c:pt idx="12">
                  <c:v>NZL</c:v>
                </c:pt>
                <c:pt idx="13">
                  <c:v>NLD</c:v>
                </c:pt>
                <c:pt idx="14">
                  <c:v>CHE</c:v>
                </c:pt>
                <c:pt idx="15">
                  <c:v>MEX</c:v>
                </c:pt>
                <c:pt idx="16">
                  <c:v>CAN</c:v>
                </c:pt>
                <c:pt idx="17">
                  <c:v>HUN</c:v>
                </c:pt>
                <c:pt idx="18">
                  <c:v>ISL</c:v>
                </c:pt>
                <c:pt idx="19">
                  <c:v>ITA</c:v>
                </c:pt>
                <c:pt idx="20">
                  <c:v>NOR</c:v>
                </c:pt>
                <c:pt idx="21">
                  <c:v>AUS</c:v>
                </c:pt>
                <c:pt idx="22">
                  <c:v>LVA</c:v>
                </c:pt>
                <c:pt idx="23">
                  <c:v>BEL</c:v>
                </c:pt>
                <c:pt idx="24">
                  <c:v>GRC</c:v>
                </c:pt>
                <c:pt idx="25">
                  <c:v>DEU</c:v>
                </c:pt>
                <c:pt idx="26">
                  <c:v>BRA</c:v>
                </c:pt>
                <c:pt idx="27">
                  <c:v>ROU</c:v>
                </c:pt>
                <c:pt idx="28">
                  <c:v>SVN</c:v>
                </c:pt>
                <c:pt idx="29">
                  <c:v>ESP</c:v>
                </c:pt>
                <c:pt idx="30">
                  <c:v>PRT</c:v>
                </c:pt>
                <c:pt idx="31">
                  <c:v>POL</c:v>
                </c:pt>
                <c:pt idx="32">
                  <c:v>LTU</c:v>
                </c:pt>
              </c:strCache>
            </c:strRef>
          </c:cat>
          <c:val>
            <c:numRef>
              <c:f>Figure_1_10!$D$61:$D$93</c:f>
              <c:numCache>
                <c:formatCode>General</c:formatCode>
                <c:ptCount val="33"/>
                <c:pt idx="0">
                  <c:v>8.9385621203886121</c:v>
                </c:pt>
                <c:pt idx="1">
                  <c:v>28.913471738142142</c:v>
                </c:pt>
                <c:pt idx="2">
                  <c:v>2.1606648199445981</c:v>
                </c:pt>
                <c:pt idx="3">
                  <c:v>25.665185054389358</c:v>
                </c:pt>
                <c:pt idx="4">
                  <c:v>19.843273465106268</c:v>
                </c:pt>
                <c:pt idx="5">
                  <c:v>24.076915250597995</c:v>
                </c:pt>
                <c:pt idx="6">
                  <c:v>5.6622492944409721</c:v>
                </c:pt>
                <c:pt idx="7">
                  <c:v>20.108221464849674</c:v>
                </c:pt>
                <c:pt idx="8">
                  <c:v>18.315104296834775</c:v>
                </c:pt>
                <c:pt idx="9">
                  <c:v>33.477623945427233</c:v>
                </c:pt>
                <c:pt idx="10">
                  <c:v>22.176971492039986</c:v>
                </c:pt>
                <c:pt idx="11">
                  <c:v>14.493704188677324</c:v>
                </c:pt>
                <c:pt idx="12">
                  <c:v>31.576909561481454</c:v>
                </c:pt>
                <c:pt idx="13">
                  <c:v>43.453265695848657</c:v>
                </c:pt>
                <c:pt idx="14">
                  <c:v>44.508464894520976</c:v>
                </c:pt>
                <c:pt idx="15">
                  <c:v>41.536228501850559</c:v>
                </c:pt>
                <c:pt idx="16">
                  <c:v>29.088124262589169</c:v>
                </c:pt>
                <c:pt idx="17">
                  <c:v>5.3718004511196993</c:v>
                </c:pt>
                <c:pt idx="18">
                  <c:v>21.004056198930112</c:v>
                </c:pt>
                <c:pt idx="19">
                  <c:v>14.306062780963563</c:v>
                </c:pt>
                <c:pt idx="20">
                  <c:v>23.05823835265161</c:v>
                </c:pt>
                <c:pt idx="21">
                  <c:v>39.96799324472174</c:v>
                </c:pt>
                <c:pt idx="22">
                  <c:v>18.65608529127843</c:v>
                </c:pt>
                <c:pt idx="23">
                  <c:v>10.785477545027156</c:v>
                </c:pt>
                <c:pt idx="24">
                  <c:v>6.6783235012179594</c:v>
                </c:pt>
                <c:pt idx="25">
                  <c:v>21.673635639728545</c:v>
                </c:pt>
                <c:pt idx="26">
                  <c:v>45.356821518208079</c:v>
                </c:pt>
                <c:pt idx="27">
                  <c:v>20.940380506095167</c:v>
                </c:pt>
                <c:pt idx="28">
                  <c:v>24.249887164324626</c:v>
                </c:pt>
                <c:pt idx="29">
                  <c:v>10.296293981048176</c:v>
                </c:pt>
                <c:pt idx="30">
                  <c:v>32.40689353002346</c:v>
                </c:pt>
                <c:pt idx="31">
                  <c:v>14.255406731895761</c:v>
                </c:pt>
                <c:pt idx="32">
                  <c:v>6.0070035513309668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72256"/>
        <c:axId val="161075200"/>
      </c:lineChart>
      <c:catAx>
        <c:axId val="161072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075200"/>
        <c:crosses val="autoZero"/>
        <c:auto val="1"/>
        <c:lblAlgn val="ctr"/>
        <c:lblOffset val="0"/>
        <c:tickLblSkip val="1"/>
        <c:noMultiLvlLbl val="0"/>
      </c:catAx>
      <c:valAx>
        <c:axId val="1610752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07225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8902381650004672E-2"/>
          <c:y val="1.5521081105660499E-2"/>
          <c:w val="0.9103095345909813"/>
          <c:h val="5.32151352194074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2238695671376311E-2"/>
          <c:w val="0.98906927548920154"/>
          <c:h val="0.9004581159118255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Figure_1_10!$K$60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Figure_1_10!$H$61:$H$93</c:f>
              <c:strCache>
                <c:ptCount val="33"/>
                <c:pt idx="0">
                  <c:v>FRA</c:v>
                </c:pt>
                <c:pt idx="1">
                  <c:v>TUR</c:v>
                </c:pt>
                <c:pt idx="2">
                  <c:v>SVK</c:v>
                </c:pt>
                <c:pt idx="3">
                  <c:v>AUT</c:v>
                </c:pt>
                <c:pt idx="4">
                  <c:v>ISR</c:v>
                </c:pt>
                <c:pt idx="5">
                  <c:v>SWE</c:v>
                </c:pt>
                <c:pt idx="6">
                  <c:v>CZE</c:v>
                </c:pt>
                <c:pt idx="7">
                  <c:v>IRL</c:v>
                </c:pt>
                <c:pt idx="8">
                  <c:v>EST</c:v>
                </c:pt>
                <c:pt idx="9">
                  <c:v>GBR</c:v>
                </c:pt>
                <c:pt idx="10">
                  <c:v>FIN</c:v>
                </c:pt>
                <c:pt idx="11">
                  <c:v>DNK</c:v>
                </c:pt>
                <c:pt idx="12">
                  <c:v>NZL</c:v>
                </c:pt>
                <c:pt idx="13">
                  <c:v>NLD</c:v>
                </c:pt>
                <c:pt idx="14">
                  <c:v>CHE</c:v>
                </c:pt>
                <c:pt idx="15">
                  <c:v>MEX</c:v>
                </c:pt>
                <c:pt idx="16">
                  <c:v>CAN</c:v>
                </c:pt>
                <c:pt idx="17">
                  <c:v>HUN</c:v>
                </c:pt>
                <c:pt idx="18">
                  <c:v>ISL</c:v>
                </c:pt>
                <c:pt idx="19">
                  <c:v>ITA</c:v>
                </c:pt>
                <c:pt idx="20">
                  <c:v>NOR</c:v>
                </c:pt>
                <c:pt idx="21">
                  <c:v>AUS</c:v>
                </c:pt>
                <c:pt idx="22">
                  <c:v>LVA</c:v>
                </c:pt>
                <c:pt idx="23">
                  <c:v>BEL</c:v>
                </c:pt>
                <c:pt idx="24">
                  <c:v>GRC</c:v>
                </c:pt>
                <c:pt idx="25">
                  <c:v>DEU</c:v>
                </c:pt>
                <c:pt idx="26">
                  <c:v>BRA</c:v>
                </c:pt>
                <c:pt idx="27">
                  <c:v>ROU</c:v>
                </c:pt>
                <c:pt idx="28">
                  <c:v>SVN</c:v>
                </c:pt>
                <c:pt idx="29">
                  <c:v>ESP</c:v>
                </c:pt>
                <c:pt idx="30">
                  <c:v>PRT</c:v>
                </c:pt>
                <c:pt idx="31">
                  <c:v>POL</c:v>
                </c:pt>
                <c:pt idx="32">
                  <c:v>LTU</c:v>
                </c:pt>
              </c:strCache>
            </c:strRef>
          </c:cat>
          <c:val>
            <c:numRef>
              <c:f>Figure_1_10!$K$61:$K$93</c:f>
              <c:numCache>
                <c:formatCode>0.00</c:formatCode>
                <c:ptCount val="33"/>
                <c:pt idx="0">
                  <c:v>215.74609518740849</c:v>
                </c:pt>
                <c:pt idx="1">
                  <c:v>202.9377203290247</c:v>
                </c:pt>
                <c:pt idx="2">
                  <c:v>183.67348945871447</c:v>
                </c:pt>
                <c:pt idx="3">
                  <c:v>178.28458179406513</c:v>
                </c:pt>
                <c:pt idx="4">
                  <c:v>176.64855037656784</c:v>
                </c:pt>
                <c:pt idx="5">
                  <c:v>174.55013652868928</c:v>
                </c:pt>
                <c:pt idx="6">
                  <c:v>168.45549843070296</c:v>
                </c:pt>
                <c:pt idx="7">
                  <c:v>163.93560906942545</c:v>
                </c:pt>
                <c:pt idx="8">
                  <c:v>158.66425335372895</c:v>
                </c:pt>
                <c:pt idx="9">
                  <c:v>158.48352411584904</c:v>
                </c:pt>
                <c:pt idx="10">
                  <c:v>156.83333318059584</c:v>
                </c:pt>
                <c:pt idx="11">
                  <c:v>145.45890826940368</c:v>
                </c:pt>
                <c:pt idx="12">
                  <c:v>141.48935875952139</c:v>
                </c:pt>
                <c:pt idx="13">
                  <c:v>133.27464736500613</c:v>
                </c:pt>
                <c:pt idx="14">
                  <c:v>132.03149657166466</c:v>
                </c:pt>
                <c:pt idx="15">
                  <c:v>129.17816414473123</c:v>
                </c:pt>
                <c:pt idx="16">
                  <c:v>125.85008517890104</c:v>
                </c:pt>
                <c:pt idx="17">
                  <c:v>122.49273457309208</c:v>
                </c:pt>
                <c:pt idx="18">
                  <c:v>121.45100451593909</c:v>
                </c:pt>
                <c:pt idx="19">
                  <c:v>120.9607245744437</c:v>
                </c:pt>
                <c:pt idx="20">
                  <c:v>120.90698016471843</c:v>
                </c:pt>
                <c:pt idx="21">
                  <c:v>117.53404666455857</c:v>
                </c:pt>
                <c:pt idx="22">
                  <c:v>107.48291338259793</c:v>
                </c:pt>
                <c:pt idx="23">
                  <c:v>106.77945849491763</c:v>
                </c:pt>
                <c:pt idx="24">
                  <c:v>105.49489446817452</c:v>
                </c:pt>
                <c:pt idx="25">
                  <c:v>96.553268728976775</c:v>
                </c:pt>
                <c:pt idx="26">
                  <c:v>90.20736495450366</c:v>
                </c:pt>
                <c:pt idx="27">
                  <c:v>75.309584093708082</c:v>
                </c:pt>
                <c:pt idx="28">
                  <c:v>69.7962878082609</c:v>
                </c:pt>
                <c:pt idx="29">
                  <c:v>62.118160641578058</c:v>
                </c:pt>
                <c:pt idx="30">
                  <c:v>50.197925006784992</c:v>
                </c:pt>
                <c:pt idx="31">
                  <c:v>43.718605265958985</c:v>
                </c:pt>
                <c:pt idx="32">
                  <c:v>39.096516844161059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89888"/>
        <c:axId val="161596928"/>
      </c:barChart>
      <c:lineChart>
        <c:grouping val="standard"/>
        <c:varyColors val="0"/>
        <c:ser>
          <c:idx val="0"/>
          <c:order val="0"/>
          <c:tx>
            <c:strRef>
              <c:f>Figure_1_10!$I$60</c:f>
              <c:strCache>
                <c:ptCount val="1"/>
                <c:pt idx="0">
                  <c:v>2005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Figure_1_10!$H$61:$H$93</c:f>
              <c:strCache>
                <c:ptCount val="33"/>
                <c:pt idx="0">
                  <c:v>FRA</c:v>
                </c:pt>
                <c:pt idx="1">
                  <c:v>TUR</c:v>
                </c:pt>
                <c:pt idx="2">
                  <c:v>SVK</c:v>
                </c:pt>
                <c:pt idx="3">
                  <c:v>AUT</c:v>
                </c:pt>
                <c:pt idx="4">
                  <c:v>ISR</c:v>
                </c:pt>
                <c:pt idx="5">
                  <c:v>SWE</c:v>
                </c:pt>
                <c:pt idx="6">
                  <c:v>CZE</c:v>
                </c:pt>
                <c:pt idx="7">
                  <c:v>IRL</c:v>
                </c:pt>
                <c:pt idx="8">
                  <c:v>EST</c:v>
                </c:pt>
                <c:pt idx="9">
                  <c:v>GBR</c:v>
                </c:pt>
                <c:pt idx="10">
                  <c:v>FIN</c:v>
                </c:pt>
                <c:pt idx="11">
                  <c:v>DNK</c:v>
                </c:pt>
                <c:pt idx="12">
                  <c:v>NZL</c:v>
                </c:pt>
                <c:pt idx="13">
                  <c:v>NLD</c:v>
                </c:pt>
                <c:pt idx="14">
                  <c:v>CHE</c:v>
                </c:pt>
                <c:pt idx="15">
                  <c:v>MEX</c:v>
                </c:pt>
                <c:pt idx="16">
                  <c:v>CAN</c:v>
                </c:pt>
                <c:pt idx="17">
                  <c:v>HUN</c:v>
                </c:pt>
                <c:pt idx="18">
                  <c:v>ISL</c:v>
                </c:pt>
                <c:pt idx="19">
                  <c:v>ITA</c:v>
                </c:pt>
                <c:pt idx="20">
                  <c:v>NOR</c:v>
                </c:pt>
                <c:pt idx="21">
                  <c:v>AUS</c:v>
                </c:pt>
                <c:pt idx="22">
                  <c:v>LVA</c:v>
                </c:pt>
                <c:pt idx="23">
                  <c:v>BEL</c:v>
                </c:pt>
                <c:pt idx="24">
                  <c:v>GRC</c:v>
                </c:pt>
                <c:pt idx="25">
                  <c:v>DEU</c:v>
                </c:pt>
                <c:pt idx="26">
                  <c:v>BRA</c:v>
                </c:pt>
                <c:pt idx="27">
                  <c:v>ROU</c:v>
                </c:pt>
                <c:pt idx="28">
                  <c:v>SVN</c:v>
                </c:pt>
                <c:pt idx="29">
                  <c:v>ESP</c:v>
                </c:pt>
                <c:pt idx="30">
                  <c:v>PRT</c:v>
                </c:pt>
                <c:pt idx="31">
                  <c:v>POL</c:v>
                </c:pt>
                <c:pt idx="32">
                  <c:v>LTU</c:v>
                </c:pt>
              </c:strCache>
            </c:strRef>
          </c:cat>
          <c:val>
            <c:numRef>
              <c:f>Figure_1_10!$I$61:$I$93</c:f>
              <c:numCache>
                <c:formatCode>0.00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99.999999999999986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100.00000000000001</c:v>
                </c:pt>
                <c:pt idx="8">
                  <c:v>100</c:v>
                </c:pt>
                <c:pt idx="9">
                  <c:v>100.00000000000001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99.999999999999986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Figure_1_10!$J$60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Figure_1_10!$H$61:$H$93</c:f>
              <c:strCache>
                <c:ptCount val="33"/>
                <c:pt idx="0">
                  <c:v>FRA</c:v>
                </c:pt>
                <c:pt idx="1">
                  <c:v>TUR</c:v>
                </c:pt>
                <c:pt idx="2">
                  <c:v>SVK</c:v>
                </c:pt>
                <c:pt idx="3">
                  <c:v>AUT</c:v>
                </c:pt>
                <c:pt idx="4">
                  <c:v>ISR</c:v>
                </c:pt>
                <c:pt idx="5">
                  <c:v>SWE</c:v>
                </c:pt>
                <c:pt idx="6">
                  <c:v>CZE</c:v>
                </c:pt>
                <c:pt idx="7">
                  <c:v>IRL</c:v>
                </c:pt>
                <c:pt idx="8">
                  <c:v>EST</c:v>
                </c:pt>
                <c:pt idx="9">
                  <c:v>GBR</c:v>
                </c:pt>
                <c:pt idx="10">
                  <c:v>FIN</c:v>
                </c:pt>
                <c:pt idx="11">
                  <c:v>DNK</c:v>
                </c:pt>
                <c:pt idx="12">
                  <c:v>NZL</c:v>
                </c:pt>
                <c:pt idx="13">
                  <c:v>NLD</c:v>
                </c:pt>
                <c:pt idx="14">
                  <c:v>CHE</c:v>
                </c:pt>
                <c:pt idx="15">
                  <c:v>MEX</c:v>
                </c:pt>
                <c:pt idx="16">
                  <c:v>CAN</c:v>
                </c:pt>
                <c:pt idx="17">
                  <c:v>HUN</c:v>
                </c:pt>
                <c:pt idx="18">
                  <c:v>ISL</c:v>
                </c:pt>
                <c:pt idx="19">
                  <c:v>ITA</c:v>
                </c:pt>
                <c:pt idx="20">
                  <c:v>NOR</c:v>
                </c:pt>
                <c:pt idx="21">
                  <c:v>AUS</c:v>
                </c:pt>
                <c:pt idx="22">
                  <c:v>LVA</c:v>
                </c:pt>
                <c:pt idx="23">
                  <c:v>BEL</c:v>
                </c:pt>
                <c:pt idx="24">
                  <c:v>GRC</c:v>
                </c:pt>
                <c:pt idx="25">
                  <c:v>DEU</c:v>
                </c:pt>
                <c:pt idx="26">
                  <c:v>BRA</c:v>
                </c:pt>
                <c:pt idx="27">
                  <c:v>ROU</c:v>
                </c:pt>
                <c:pt idx="28">
                  <c:v>SVN</c:v>
                </c:pt>
                <c:pt idx="29">
                  <c:v>ESP</c:v>
                </c:pt>
                <c:pt idx="30">
                  <c:v>PRT</c:v>
                </c:pt>
                <c:pt idx="31">
                  <c:v>POL</c:v>
                </c:pt>
                <c:pt idx="32">
                  <c:v>LTU</c:v>
                </c:pt>
              </c:strCache>
            </c:strRef>
          </c:cat>
          <c:val>
            <c:numRef>
              <c:f>Figure_1_10!$J$61:$J$93</c:f>
              <c:numCache>
                <c:formatCode>0.00</c:formatCode>
                <c:ptCount val="33"/>
                <c:pt idx="0">
                  <c:v>116.87283223003324</c:v>
                </c:pt>
                <c:pt idx="1">
                  <c:v>224.20681551116334</c:v>
                </c:pt>
                <c:pt idx="2">
                  <c:v>159.18367346938788</c:v>
                </c:pt>
                <c:pt idx="3">
                  <c:v>172.98660164466304</c:v>
                </c:pt>
                <c:pt idx="4">
                  <c:v>104.1798045746369</c:v>
                </c:pt>
                <c:pt idx="5">
                  <c:v>170.14828563716515</c:v>
                </c:pt>
                <c:pt idx="6">
                  <c:v>133.46487786425345</c:v>
                </c:pt>
                <c:pt idx="7">
                  <c:v>142.74803949374791</c:v>
                </c:pt>
                <c:pt idx="8">
                  <c:v>173.05957538150818</c:v>
                </c:pt>
                <c:pt idx="9">
                  <c:v>117.03489210932774</c:v>
                </c:pt>
                <c:pt idx="10">
                  <c:v>124.79166666666661</c:v>
                </c:pt>
                <c:pt idx="11">
                  <c:v>92.015771272971975</c:v>
                </c:pt>
                <c:pt idx="12">
                  <c:v>96.335702022386087</c:v>
                </c:pt>
                <c:pt idx="13">
                  <c:v>108.85048205492049</c:v>
                </c:pt>
                <c:pt idx="14">
                  <c:v>112.50418970318943</c:v>
                </c:pt>
                <c:pt idx="15">
                  <c:v>118.28275952674704</c:v>
                </c:pt>
                <c:pt idx="16">
                  <c:v>114.22130079212694</c:v>
                </c:pt>
                <c:pt idx="17">
                  <c:v>88.153944673201508</c:v>
                </c:pt>
                <c:pt idx="18">
                  <c:v>112.21733668341709</c:v>
                </c:pt>
                <c:pt idx="19">
                  <c:v>111.37336027510744</c:v>
                </c:pt>
                <c:pt idx="20">
                  <c:v>117.77404811267979</c:v>
                </c:pt>
                <c:pt idx="21">
                  <c:v>107.57792230719861</c:v>
                </c:pt>
                <c:pt idx="22">
                  <c:v>84.262136874269004</c:v>
                </c:pt>
                <c:pt idx="23">
                  <c:v>74.863260754305387</c:v>
                </c:pt>
                <c:pt idx="24">
                  <c:v>129.3904567791659</c:v>
                </c:pt>
                <c:pt idx="25">
                  <c:v>94.316023033194938</c:v>
                </c:pt>
                <c:pt idx="26">
                  <c:v>94.308782985427342</c:v>
                </c:pt>
                <c:pt idx="27">
                  <c:v>92.673849737327799</c:v>
                </c:pt>
                <c:pt idx="28">
                  <c:v>118.71246876800254</c:v>
                </c:pt>
                <c:pt idx="29">
                  <c:v>76.841568263382612</c:v>
                </c:pt>
                <c:pt idx="30">
                  <c:v>93.371125661423463</c:v>
                </c:pt>
                <c:pt idx="31">
                  <c:v>69.939412769923891</c:v>
                </c:pt>
                <c:pt idx="32">
                  <c:v>42.960112149373565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89888"/>
        <c:axId val="161596928"/>
      </c:lineChart>
      <c:catAx>
        <c:axId val="161589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596928"/>
        <c:crosses val="autoZero"/>
        <c:auto val="1"/>
        <c:lblAlgn val="ctr"/>
        <c:lblOffset val="0"/>
        <c:tickLblSkip val="1"/>
        <c:noMultiLvlLbl val="0"/>
      </c:catAx>
      <c:valAx>
        <c:axId val="1615969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58988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7563691157959104E-2"/>
          <c:y val="1.5521081105660499E-2"/>
          <c:w val="0.9103095345909813"/>
          <c:h val="5.32151352194074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34</xdr:row>
      <xdr:rowOff>7620</xdr:rowOff>
    </xdr:from>
    <xdr:to>
      <xdr:col>6</xdr:col>
      <xdr:colOff>175260</xdr:colOff>
      <xdr:row>55</xdr:row>
      <xdr:rowOff>45720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10</xdr:row>
      <xdr:rowOff>45720</xdr:rowOff>
    </xdr:from>
    <xdr:to>
      <xdr:col>6</xdr:col>
      <xdr:colOff>182880</xdr:colOff>
      <xdr:row>31</xdr:row>
      <xdr:rowOff>121920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fr" TargetMode="External"/><Relationship Id="rId1" Type="http://schemas.openxmlformats.org/officeDocument/2006/relationships/hyperlink" Target="http://dx.doi.org/10.1787/data-00298-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showGridLines="0" tabSelected="1" workbookViewId="0"/>
  </sheetViews>
  <sheetFormatPr defaultRowHeight="13.2" x14ac:dyDescent="0.25"/>
  <cols>
    <col min="1" max="1" width="16.6640625" customWidth="1"/>
    <col min="2" max="2" width="9" customWidth="1"/>
    <col min="3" max="5" width="15.44140625" customWidth="1"/>
    <col min="7" max="7" width="16.6640625" customWidth="1"/>
    <col min="8" max="8" width="9" customWidth="1"/>
    <col min="9" max="11" width="10.6640625" customWidth="1"/>
  </cols>
  <sheetData>
    <row r="1" spans="1:9" s="37" customFormat="1" x14ac:dyDescent="0.25">
      <c r="A1" s="38" t="s">
        <v>73</v>
      </c>
    </row>
    <row r="2" spans="1:9" s="37" customFormat="1" x14ac:dyDescent="0.25">
      <c r="A2" s="37" t="s">
        <v>74</v>
      </c>
      <c r="B2" s="37" t="s">
        <v>75</v>
      </c>
    </row>
    <row r="3" spans="1:9" s="37" customFormat="1" x14ac:dyDescent="0.25">
      <c r="A3" s="37" t="s">
        <v>76</v>
      </c>
    </row>
    <row r="4" spans="1:9" s="37" customFormat="1" x14ac:dyDescent="0.25">
      <c r="A4" s="38" t="s">
        <v>77</v>
      </c>
    </row>
    <row r="5" spans="1:9" s="37" customFormat="1" x14ac:dyDescent="0.25"/>
    <row r="6" spans="1:9" ht="12.75" customHeight="1" x14ac:dyDescent="0.25">
      <c r="A6" s="33" t="s">
        <v>36</v>
      </c>
    </row>
    <row r="7" spans="1:9" ht="12.75" customHeight="1" x14ac:dyDescent="0.25">
      <c r="A7" s="1" t="s">
        <v>67</v>
      </c>
    </row>
    <row r="8" spans="1:9" ht="12.75" customHeight="1" x14ac:dyDescent="0.25">
      <c r="A8" s="2"/>
    </row>
    <row r="9" spans="1:9" ht="12.75" customHeight="1" x14ac:dyDescent="0.25"/>
    <row r="10" spans="1:9" ht="12.75" customHeight="1" x14ac:dyDescent="0.25">
      <c r="A10" s="36" t="s">
        <v>69</v>
      </c>
      <c r="B10" s="36"/>
      <c r="C10" s="36"/>
      <c r="D10" s="36"/>
      <c r="E10" s="36"/>
      <c r="F10" s="36"/>
      <c r="G10" s="32"/>
      <c r="H10" s="32"/>
      <c r="I10" s="32"/>
    </row>
    <row r="11" spans="1:9" ht="12.75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12.75" customHeigh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ht="12.75" customHeight="1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2.75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2.75" customHeight="1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ht="12.75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ht="12.75" customHeight="1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2.75" customHeight="1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12.75" customHeight="1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ht="12.75" customHeight="1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ht="12.75" customHeight="1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ht="12.75" customHeight="1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ht="12.75" customHeight="1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ht="12.75" customHeight="1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ht="12.75" customHeight="1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ht="12.75" customHeight="1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ht="12.75" customHeigh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ht="12.75" customHeight="1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ht="12.75" customHeight="1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ht="12.75" customHeight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2.75" customHeight="1" x14ac:dyDescent="0.25">
      <c r="A34" s="36" t="s">
        <v>70</v>
      </c>
      <c r="B34" s="36"/>
      <c r="C34" s="36"/>
      <c r="D34" s="36"/>
      <c r="E34" s="36"/>
      <c r="F34" s="36"/>
      <c r="G34" s="32"/>
      <c r="H34" s="32"/>
      <c r="I34" s="32"/>
    </row>
    <row r="35" spans="1:9" ht="12.75" customHeight="1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ht="12.75" customHeight="1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ht="12.75" customHeight="1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ht="12.75" customHeight="1" x14ac:dyDescent="0.3">
      <c r="A39" s="3"/>
      <c r="B39" s="3"/>
      <c r="C39" s="3"/>
      <c r="D39" s="3"/>
      <c r="E39" s="3"/>
      <c r="F39" s="3"/>
      <c r="G39" s="3"/>
      <c r="H39" s="3"/>
      <c r="I39" s="3"/>
    </row>
    <row r="40" spans="1:9" ht="12.75" customHeight="1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ht="12.75" customHeight="1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ht="12.75" customHeight="1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9" ht="12.75" customHeight="1" x14ac:dyDescent="0.3">
      <c r="A43" s="3"/>
      <c r="B43" s="3"/>
      <c r="C43" s="3"/>
      <c r="D43" s="3"/>
      <c r="E43" s="3"/>
      <c r="F43" s="3"/>
      <c r="G43" s="3"/>
      <c r="H43" s="3"/>
      <c r="I43" s="3"/>
    </row>
    <row r="44" spans="1:9" ht="12.75" customHeight="1" x14ac:dyDescent="0.3">
      <c r="A44" s="3"/>
      <c r="B44" s="3"/>
      <c r="C44" s="3"/>
      <c r="D44" s="3"/>
      <c r="E44" s="3"/>
      <c r="F44" s="3"/>
      <c r="G44" s="3"/>
      <c r="H44" s="3"/>
      <c r="I44" s="3"/>
    </row>
    <row r="45" spans="1:9" ht="12.75" customHeight="1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ht="12.75" customHeight="1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9" ht="12.75" customHeight="1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9" ht="12.75" customHeight="1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11" ht="12.75" customHeight="1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11" ht="12.75" customHeight="1" x14ac:dyDescent="0.3">
      <c r="A50" s="3"/>
      <c r="B50" s="3"/>
      <c r="C50" s="3"/>
      <c r="D50" s="3"/>
      <c r="E50" s="3"/>
      <c r="F50" s="3"/>
      <c r="G50" s="3"/>
      <c r="H50" s="3"/>
      <c r="I50" s="3"/>
    </row>
    <row r="51" spans="1:11" ht="12.75" customHeight="1" x14ac:dyDescent="0.3">
      <c r="A51" s="3"/>
      <c r="B51" s="3"/>
      <c r="C51" s="3"/>
      <c r="D51" s="3"/>
      <c r="E51" s="3"/>
      <c r="F51" s="3"/>
      <c r="G51" s="3"/>
      <c r="H51" s="3"/>
      <c r="I51" s="3"/>
    </row>
    <row r="52" spans="1:11" ht="12.75" customHeight="1" x14ac:dyDescent="0.3">
      <c r="A52" s="3"/>
      <c r="B52" s="3"/>
      <c r="C52" s="3"/>
      <c r="D52" s="3"/>
      <c r="E52" s="3"/>
      <c r="F52" s="3"/>
      <c r="G52" s="3"/>
      <c r="H52" s="3"/>
      <c r="I52" s="3"/>
    </row>
    <row r="53" spans="1:11" ht="12.75" customHeight="1" x14ac:dyDescent="0.3">
      <c r="A53" s="3"/>
      <c r="B53" s="3"/>
      <c r="C53" s="3"/>
      <c r="D53" s="3"/>
      <c r="E53" s="3"/>
      <c r="F53" s="3"/>
      <c r="G53" s="3"/>
      <c r="H53" s="3"/>
      <c r="I53" s="3"/>
    </row>
    <row r="54" spans="1:11" ht="12.75" customHeight="1" x14ac:dyDescent="0.3">
      <c r="A54" s="3"/>
      <c r="B54" s="3"/>
      <c r="C54" s="3"/>
      <c r="D54" s="3"/>
      <c r="E54" s="3"/>
      <c r="F54" s="3"/>
      <c r="G54" s="3"/>
      <c r="H54" s="3"/>
      <c r="I54" s="3"/>
    </row>
    <row r="55" spans="1:11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</row>
    <row r="57" spans="1:11" x14ac:dyDescent="0.25">
      <c r="A57" s="12" t="s">
        <v>71</v>
      </c>
    </row>
    <row r="58" spans="1:11" x14ac:dyDescent="0.25">
      <c r="A58" s="35" t="s">
        <v>72</v>
      </c>
    </row>
    <row r="59" spans="1:11" x14ac:dyDescent="0.25">
      <c r="A59" s="7"/>
      <c r="B59" s="7"/>
      <c r="C59" s="7"/>
      <c r="D59" s="7"/>
      <c r="E59" s="7"/>
      <c r="G59" s="7"/>
      <c r="H59" s="7"/>
      <c r="I59" s="7"/>
      <c r="J59" s="7"/>
      <c r="K59" s="7"/>
    </row>
    <row r="60" spans="1:11" ht="51" x14ac:dyDescent="0.25">
      <c r="A60" s="34" t="s">
        <v>68</v>
      </c>
      <c r="B60" s="5"/>
      <c r="C60" s="5">
        <v>2005</v>
      </c>
      <c r="D60" s="5">
        <v>2009</v>
      </c>
      <c r="E60" s="6">
        <v>2016</v>
      </c>
      <c r="G60" s="34" t="s">
        <v>69</v>
      </c>
      <c r="H60" s="5"/>
      <c r="I60" s="5">
        <v>2005</v>
      </c>
      <c r="J60" s="5">
        <v>2009</v>
      </c>
      <c r="K60" s="6">
        <v>2016</v>
      </c>
    </row>
    <row r="61" spans="1:11" ht="11.25" customHeight="1" x14ac:dyDescent="0.25">
      <c r="A61" s="8" t="s">
        <v>1</v>
      </c>
      <c r="B61" s="9" t="s">
        <v>0</v>
      </c>
      <c r="C61" s="10">
        <v>7.8636077427092204</v>
      </c>
      <c r="D61" s="10">
        <v>8.9385621203886121</v>
      </c>
      <c r="E61" s="11">
        <v>15.85148214988069</v>
      </c>
      <c r="G61" s="8" t="s">
        <v>1</v>
      </c>
      <c r="H61" s="9" t="s">
        <v>0</v>
      </c>
      <c r="I61" s="24">
        <v>100</v>
      </c>
      <c r="J61" s="24">
        <v>116.87283223003324</v>
      </c>
      <c r="K61" s="25">
        <v>215.74609518740849</v>
      </c>
    </row>
    <row r="62" spans="1:11" ht="11.25" customHeight="1" x14ac:dyDescent="0.25">
      <c r="A62" s="12" t="s">
        <v>37</v>
      </c>
      <c r="B62" s="13" t="s">
        <v>2</v>
      </c>
      <c r="C62" s="14">
        <v>10.934087112938455</v>
      </c>
      <c r="D62" s="14">
        <v>28.913471738142142</v>
      </c>
      <c r="E62" s="15">
        <v>24.351381838691484</v>
      </c>
      <c r="G62" s="12" t="s">
        <v>37</v>
      </c>
      <c r="H62" s="13" t="s">
        <v>2</v>
      </c>
      <c r="I62" s="26">
        <v>100</v>
      </c>
      <c r="J62" s="26">
        <v>224.20681551116334</v>
      </c>
      <c r="K62" s="27">
        <v>202.9377203290247</v>
      </c>
    </row>
    <row r="63" spans="1:11" ht="11.25" customHeight="1" x14ac:dyDescent="0.25">
      <c r="A63" s="16" t="s">
        <v>38</v>
      </c>
      <c r="B63" s="17" t="s">
        <v>3</v>
      </c>
      <c r="C63" s="18">
        <v>1.7543859649122806</v>
      </c>
      <c r="D63" s="18">
        <v>2.1606648199445981</v>
      </c>
      <c r="E63" s="19">
        <v>2.4189649742689654</v>
      </c>
      <c r="G63" s="16" t="s">
        <v>38</v>
      </c>
      <c r="H63" s="17" t="s">
        <v>3</v>
      </c>
      <c r="I63" s="28">
        <v>100</v>
      </c>
      <c r="J63" s="28">
        <v>159.18367346938788</v>
      </c>
      <c r="K63" s="29">
        <v>183.67348945871447</v>
      </c>
    </row>
    <row r="64" spans="1:11" ht="11.25" customHeight="1" x14ac:dyDescent="0.25">
      <c r="A64" s="12" t="s">
        <v>39</v>
      </c>
      <c r="B64" s="13" t="s">
        <v>4</v>
      </c>
      <c r="C64" s="14">
        <v>15.984751472168675</v>
      </c>
      <c r="D64" s="14">
        <v>25.665185054389358</v>
      </c>
      <c r="E64" s="15">
        <v>27.753054039955686</v>
      </c>
      <c r="G64" s="12" t="s">
        <v>39</v>
      </c>
      <c r="H64" s="13" t="s">
        <v>4</v>
      </c>
      <c r="I64" s="26">
        <v>99.999999999999986</v>
      </c>
      <c r="J64" s="26">
        <v>172.98660164466304</v>
      </c>
      <c r="K64" s="27">
        <v>178.28458179406513</v>
      </c>
    </row>
    <row r="65" spans="1:11" ht="11.25" customHeight="1" x14ac:dyDescent="0.25">
      <c r="A65" s="16" t="s">
        <v>40</v>
      </c>
      <c r="B65" s="17" t="s">
        <v>5</v>
      </c>
      <c r="C65" s="18">
        <v>22.334096470455211</v>
      </c>
      <c r="D65" s="18">
        <v>19.843273465106268</v>
      </c>
      <c r="E65" s="19">
        <v>25.317354986975705</v>
      </c>
      <c r="G65" s="16" t="s">
        <v>40</v>
      </c>
      <c r="H65" s="17" t="s">
        <v>5</v>
      </c>
      <c r="I65" s="28">
        <v>100</v>
      </c>
      <c r="J65" s="28">
        <v>104.1798045746369</v>
      </c>
      <c r="K65" s="29">
        <v>176.64855037656784</v>
      </c>
    </row>
    <row r="66" spans="1:11" ht="11.25" customHeight="1" x14ac:dyDescent="0.25">
      <c r="A66" s="12" t="s">
        <v>41</v>
      </c>
      <c r="B66" s="13" t="s">
        <v>6</v>
      </c>
      <c r="C66" s="14">
        <v>15.012680560149933</v>
      </c>
      <c r="D66" s="14">
        <v>24.076915250597995</v>
      </c>
      <c r="E66" s="15">
        <v>24.400637395865722</v>
      </c>
      <c r="G66" s="12" t="s">
        <v>41</v>
      </c>
      <c r="H66" s="13" t="s">
        <v>6</v>
      </c>
      <c r="I66" s="26">
        <v>100</v>
      </c>
      <c r="J66" s="26">
        <v>170.14828563716515</v>
      </c>
      <c r="K66" s="27">
        <v>174.55013652868928</v>
      </c>
    </row>
    <row r="67" spans="1:11" ht="11.25" customHeight="1" x14ac:dyDescent="0.25">
      <c r="A67" s="16" t="s">
        <v>42</v>
      </c>
      <c r="B67" s="17" t="s">
        <v>7</v>
      </c>
      <c r="C67" s="18">
        <v>4.5715310147006063</v>
      </c>
      <c r="D67" s="18">
        <v>5.6622492944409721</v>
      </c>
      <c r="E67" s="19">
        <v>6.763904506934777</v>
      </c>
      <c r="G67" s="16" t="s">
        <v>42</v>
      </c>
      <c r="H67" s="17" t="s">
        <v>7</v>
      </c>
      <c r="I67" s="28">
        <v>100</v>
      </c>
      <c r="J67" s="28">
        <v>133.46487786425345</v>
      </c>
      <c r="K67" s="29">
        <v>168.45549843070296</v>
      </c>
    </row>
    <row r="68" spans="1:11" ht="11.25" customHeight="1" x14ac:dyDescent="0.25">
      <c r="A68" s="12" t="s">
        <v>43</v>
      </c>
      <c r="B68" s="13" t="s">
        <v>8</v>
      </c>
      <c r="C68" s="14">
        <v>13.170328586810093</v>
      </c>
      <c r="D68" s="14">
        <v>20.108221464849674</v>
      </c>
      <c r="E68" s="15">
        <v>19.930380364243131</v>
      </c>
      <c r="G68" s="12" t="s">
        <v>43</v>
      </c>
      <c r="H68" s="13" t="s">
        <v>8</v>
      </c>
      <c r="I68" s="26">
        <v>100.00000000000001</v>
      </c>
      <c r="J68" s="26">
        <v>142.74803949374791</v>
      </c>
      <c r="K68" s="27">
        <v>163.93560906942545</v>
      </c>
    </row>
    <row r="69" spans="1:11" ht="11.25" customHeight="1" x14ac:dyDescent="0.25">
      <c r="A69" s="16" t="s">
        <v>44</v>
      </c>
      <c r="B69" s="17" t="s">
        <v>9</v>
      </c>
      <c r="C69" s="18">
        <v>10.014007732667976</v>
      </c>
      <c r="D69" s="18">
        <v>18.315104296834775</v>
      </c>
      <c r="E69" s="19">
        <v>13.020532316610158</v>
      </c>
      <c r="G69" s="16" t="s">
        <v>44</v>
      </c>
      <c r="H69" s="17" t="s">
        <v>9</v>
      </c>
      <c r="I69" s="28">
        <v>100</v>
      </c>
      <c r="J69" s="28">
        <v>173.05957538150818</v>
      </c>
      <c r="K69" s="29">
        <v>158.66425335372895</v>
      </c>
    </row>
    <row r="70" spans="1:11" ht="11.25" customHeight="1" x14ac:dyDescent="0.25">
      <c r="A70" s="12" t="s">
        <v>45</v>
      </c>
      <c r="B70" s="13" t="s">
        <v>10</v>
      </c>
      <c r="C70" s="14">
        <v>29.126976895245772</v>
      </c>
      <c r="D70" s="14">
        <v>33.477623945427233</v>
      </c>
      <c r="E70" s="15">
        <v>38.484810096673577</v>
      </c>
      <c r="G70" s="12" t="s">
        <v>45</v>
      </c>
      <c r="H70" s="13" t="s">
        <v>10</v>
      </c>
      <c r="I70" s="26">
        <v>100.00000000000001</v>
      </c>
      <c r="J70" s="26">
        <v>117.03489210932774</v>
      </c>
      <c r="K70" s="27">
        <v>158.48352411584904</v>
      </c>
    </row>
    <row r="71" spans="1:11" ht="11.25" customHeight="1" x14ac:dyDescent="0.25">
      <c r="A71" s="16" t="s">
        <v>46</v>
      </c>
      <c r="B71" s="17" t="s">
        <v>11</v>
      </c>
      <c r="C71" s="18">
        <v>18.897637795275589</v>
      </c>
      <c r="D71" s="18">
        <v>22.176971492039986</v>
      </c>
      <c r="E71" s="19">
        <v>28.714191856168139</v>
      </c>
      <c r="G71" s="16" t="s">
        <v>46</v>
      </c>
      <c r="H71" s="17" t="s">
        <v>11</v>
      </c>
      <c r="I71" s="28">
        <v>100</v>
      </c>
      <c r="J71" s="28">
        <v>124.79166666666661</v>
      </c>
      <c r="K71" s="29">
        <v>156.83333318059584</v>
      </c>
    </row>
    <row r="72" spans="1:11" ht="11.25" customHeight="1" x14ac:dyDescent="0.25">
      <c r="A72" s="12" t="s">
        <v>47</v>
      </c>
      <c r="B72" s="13" t="s">
        <v>12</v>
      </c>
      <c r="C72" s="14">
        <v>17.35115106283725</v>
      </c>
      <c r="D72" s="14">
        <v>14.493704188677324</v>
      </c>
      <c r="E72" s="15">
        <v>24.93589335655917</v>
      </c>
      <c r="G72" s="12" t="s">
        <v>47</v>
      </c>
      <c r="H72" s="13" t="s">
        <v>12</v>
      </c>
      <c r="I72" s="26">
        <v>100</v>
      </c>
      <c r="J72" s="26">
        <v>92.015771272971975</v>
      </c>
      <c r="K72" s="27">
        <v>145.45890826940368</v>
      </c>
    </row>
    <row r="73" spans="1:11" ht="11.25" customHeight="1" x14ac:dyDescent="0.25">
      <c r="A73" s="16" t="s">
        <v>48</v>
      </c>
      <c r="B73" s="17" t="s">
        <v>13</v>
      </c>
      <c r="C73" s="18">
        <v>28.389261167392871</v>
      </c>
      <c r="D73" s="18">
        <v>31.576909561481454</v>
      </c>
      <c r="E73" s="19">
        <v>37.197016447583295</v>
      </c>
      <c r="G73" s="16" t="s">
        <v>48</v>
      </c>
      <c r="H73" s="17" t="s">
        <v>13</v>
      </c>
      <c r="I73" s="28">
        <v>100</v>
      </c>
      <c r="J73" s="28">
        <v>96.335702022386087</v>
      </c>
      <c r="K73" s="29">
        <v>141.48935875952139</v>
      </c>
    </row>
    <row r="74" spans="1:11" ht="11.25" customHeight="1" x14ac:dyDescent="0.25">
      <c r="A74" s="12" t="s">
        <v>49</v>
      </c>
      <c r="B74" s="13" t="s">
        <v>14</v>
      </c>
      <c r="C74" s="14">
        <v>47.362462624646483</v>
      </c>
      <c r="D74" s="14">
        <v>43.453265695848657</v>
      </c>
      <c r="E74" s="15">
        <v>44.30558803305729</v>
      </c>
      <c r="G74" s="12" t="s">
        <v>49</v>
      </c>
      <c r="H74" s="13" t="s">
        <v>14</v>
      </c>
      <c r="I74" s="26">
        <v>100</v>
      </c>
      <c r="J74" s="26">
        <v>108.85048205492049</v>
      </c>
      <c r="K74" s="27">
        <v>133.27464736500613</v>
      </c>
    </row>
    <row r="75" spans="1:11" ht="11.25" customHeight="1" x14ac:dyDescent="0.25">
      <c r="A75" s="16" t="s">
        <v>50</v>
      </c>
      <c r="B75" s="17" t="s">
        <v>15</v>
      </c>
      <c r="C75" s="18">
        <v>38.866280101509659</v>
      </c>
      <c r="D75" s="18">
        <v>44.508464894520976</v>
      </c>
      <c r="E75" s="19">
        <v>51.368611954350897</v>
      </c>
      <c r="G75" s="16" t="s">
        <v>50</v>
      </c>
      <c r="H75" s="17" t="s">
        <v>15</v>
      </c>
      <c r="I75" s="28">
        <v>100</v>
      </c>
      <c r="J75" s="28">
        <v>112.50418970318943</v>
      </c>
      <c r="K75" s="29">
        <v>132.03149657166466</v>
      </c>
    </row>
    <row r="76" spans="1:11" ht="11.25" customHeight="1" x14ac:dyDescent="0.25">
      <c r="A76" s="12" t="s">
        <v>51</v>
      </c>
      <c r="B76" s="13" t="s">
        <v>16</v>
      </c>
      <c r="C76" s="14">
        <v>34.668002700703433</v>
      </c>
      <c r="D76" s="14">
        <v>41.536228501850559</v>
      </c>
      <c r="E76" s="15">
        <v>44.392116382025051</v>
      </c>
      <c r="G76" s="12" t="s">
        <v>51</v>
      </c>
      <c r="H76" s="13" t="s">
        <v>16</v>
      </c>
      <c r="I76" s="26">
        <v>100</v>
      </c>
      <c r="J76" s="26">
        <v>118.28275952674704</v>
      </c>
      <c r="K76" s="27">
        <v>129.17816414473123</v>
      </c>
    </row>
    <row r="77" spans="1:11" ht="11.25" customHeight="1" x14ac:dyDescent="0.25">
      <c r="A77" s="16" t="s">
        <v>18</v>
      </c>
      <c r="B77" s="17" t="s">
        <v>17</v>
      </c>
      <c r="C77" s="18">
        <v>26.744712642402476</v>
      </c>
      <c r="D77" s="18">
        <v>29.088124262589169</v>
      </c>
      <c r="E77" s="19">
        <v>31.878748161604491</v>
      </c>
      <c r="G77" s="16" t="s">
        <v>18</v>
      </c>
      <c r="H77" s="17" t="s">
        <v>17</v>
      </c>
      <c r="I77" s="28">
        <v>100</v>
      </c>
      <c r="J77" s="28">
        <v>114.22130079212694</v>
      </c>
      <c r="K77" s="29">
        <v>125.85008517890104</v>
      </c>
    </row>
    <row r="78" spans="1:11" ht="11.25" customHeight="1" x14ac:dyDescent="0.25">
      <c r="A78" s="12" t="s">
        <v>52</v>
      </c>
      <c r="B78" s="13" t="s">
        <v>19</v>
      </c>
      <c r="C78" s="14">
        <v>5.7399736670501316</v>
      </c>
      <c r="D78" s="14">
        <v>5.3718004511196993</v>
      </c>
      <c r="E78" s="15">
        <v>6.9164265129682994</v>
      </c>
      <c r="G78" s="12" t="s">
        <v>52</v>
      </c>
      <c r="H78" s="13" t="s">
        <v>19</v>
      </c>
      <c r="I78" s="26">
        <v>100</v>
      </c>
      <c r="J78" s="26">
        <v>88.153944673201508</v>
      </c>
      <c r="K78" s="27">
        <v>122.49273457309208</v>
      </c>
    </row>
    <row r="79" spans="1:11" ht="11.25" customHeight="1" x14ac:dyDescent="0.25">
      <c r="A79" s="16" t="s">
        <v>53</v>
      </c>
      <c r="B79" s="17" t="s">
        <v>20</v>
      </c>
      <c r="C79" s="18">
        <v>15.692459339576146</v>
      </c>
      <c r="D79" s="18">
        <v>21.004056198930112</v>
      </c>
      <c r="E79" s="19">
        <v>20.397725292877134</v>
      </c>
      <c r="G79" s="16" t="s">
        <v>53</v>
      </c>
      <c r="H79" s="17" t="s">
        <v>20</v>
      </c>
      <c r="I79" s="28">
        <v>100</v>
      </c>
      <c r="J79" s="28">
        <v>112.21733668341709</v>
      </c>
      <c r="K79" s="29">
        <v>121.45100451593909</v>
      </c>
    </row>
    <row r="80" spans="1:11" ht="11.25" customHeight="1" x14ac:dyDescent="0.25">
      <c r="A80" s="12" t="s">
        <v>54</v>
      </c>
      <c r="B80" s="13" t="s">
        <v>21</v>
      </c>
      <c r="C80" s="14">
        <v>13.165333887968455</v>
      </c>
      <c r="D80" s="14">
        <v>14.306062780963563</v>
      </c>
      <c r="E80" s="15">
        <v>16.552964382558354</v>
      </c>
      <c r="G80" s="12" t="s">
        <v>54</v>
      </c>
      <c r="H80" s="13" t="s">
        <v>21</v>
      </c>
      <c r="I80" s="26">
        <v>100</v>
      </c>
      <c r="J80" s="26">
        <v>111.37336027510744</v>
      </c>
      <c r="K80" s="27">
        <v>120.9607245744437</v>
      </c>
    </row>
    <row r="81" spans="1:11" ht="11.25" customHeight="1" x14ac:dyDescent="0.25">
      <c r="A81" s="16" t="s">
        <v>55</v>
      </c>
      <c r="B81" s="17" t="s">
        <v>22</v>
      </c>
      <c r="C81" s="18">
        <v>21.659206249643603</v>
      </c>
      <c r="D81" s="18">
        <v>23.05823835265161</v>
      </c>
      <c r="E81" s="19">
        <v>25.656429200589734</v>
      </c>
      <c r="G81" s="16" t="s">
        <v>55</v>
      </c>
      <c r="H81" s="17" t="s">
        <v>22</v>
      </c>
      <c r="I81" s="28">
        <v>100</v>
      </c>
      <c r="J81" s="28">
        <v>117.77404811267979</v>
      </c>
      <c r="K81" s="29">
        <v>120.90698016471843</v>
      </c>
    </row>
    <row r="82" spans="1:11" ht="11.25" customHeight="1" x14ac:dyDescent="0.25">
      <c r="A82" s="12" t="s">
        <v>56</v>
      </c>
      <c r="B82" s="13" t="s">
        <v>23</v>
      </c>
      <c r="C82" s="14">
        <v>36.167216894357168</v>
      </c>
      <c r="D82" s="14">
        <v>39.96799324472174</v>
      </c>
      <c r="E82" s="15">
        <v>47.706342727840401</v>
      </c>
      <c r="G82" s="12" t="s">
        <v>56</v>
      </c>
      <c r="H82" s="13" t="s">
        <v>23</v>
      </c>
      <c r="I82" s="26">
        <v>100</v>
      </c>
      <c r="J82" s="26">
        <v>107.57792230719861</v>
      </c>
      <c r="K82" s="27">
        <v>117.53404666455857</v>
      </c>
    </row>
    <row r="83" spans="1:11" ht="11.25" customHeight="1" x14ac:dyDescent="0.25">
      <c r="A83" s="16" t="s">
        <v>57</v>
      </c>
      <c r="B83" s="17" t="s">
        <v>24</v>
      </c>
      <c r="C83" s="18">
        <v>23.778011743109655</v>
      </c>
      <c r="D83" s="18">
        <v>18.65608529127843</v>
      </c>
      <c r="E83" s="19">
        <v>20.549361487948069</v>
      </c>
      <c r="G83" s="16" t="s">
        <v>57</v>
      </c>
      <c r="H83" s="17" t="s">
        <v>24</v>
      </c>
      <c r="I83" s="28">
        <v>100</v>
      </c>
      <c r="J83" s="28">
        <v>84.262136874269004</v>
      </c>
      <c r="K83" s="29">
        <v>107.48291338259793</v>
      </c>
    </row>
    <row r="84" spans="1:11" ht="11.25" customHeight="1" x14ac:dyDescent="0.25">
      <c r="A84" s="12" t="s">
        <v>58</v>
      </c>
      <c r="B84" s="13" t="s">
        <v>25</v>
      </c>
      <c r="C84" s="14">
        <v>13.717645315922002</v>
      </c>
      <c r="D84" s="14">
        <v>10.785477545027156</v>
      </c>
      <c r="E84" s="15">
        <v>10.772914209575443</v>
      </c>
      <c r="G84" s="12" t="s">
        <v>58</v>
      </c>
      <c r="H84" s="13" t="s">
        <v>25</v>
      </c>
      <c r="I84" s="26">
        <v>99.999999999999986</v>
      </c>
      <c r="J84" s="26">
        <v>74.863260754305387</v>
      </c>
      <c r="K84" s="27">
        <v>106.77945849491763</v>
      </c>
    </row>
    <row r="85" spans="1:11" ht="11.25" customHeight="1" x14ac:dyDescent="0.25">
      <c r="A85" s="16" t="s">
        <v>59</v>
      </c>
      <c r="B85" s="17" t="s">
        <v>26</v>
      </c>
      <c r="C85" s="18">
        <v>5.0881922203454613</v>
      </c>
      <c r="D85" s="18">
        <v>6.6783235012179594</v>
      </c>
      <c r="E85" s="19">
        <v>7.0022925220708929</v>
      </c>
      <c r="G85" s="16" t="s">
        <v>59</v>
      </c>
      <c r="H85" s="17" t="s">
        <v>26</v>
      </c>
      <c r="I85" s="28">
        <v>100</v>
      </c>
      <c r="J85" s="28">
        <v>129.3904567791659</v>
      </c>
      <c r="K85" s="29">
        <v>105.49489446817452</v>
      </c>
    </row>
    <row r="86" spans="1:11" ht="11.25" customHeight="1" x14ac:dyDescent="0.25">
      <c r="A86" s="12" t="s">
        <v>60</v>
      </c>
      <c r="B86" s="13" t="s">
        <v>27</v>
      </c>
      <c r="C86" s="14">
        <v>23.048856402348896</v>
      </c>
      <c r="D86" s="14">
        <v>21.673635639728545</v>
      </c>
      <c r="E86" s="15">
        <v>23.812730284002928</v>
      </c>
      <c r="G86" s="12" t="s">
        <v>60</v>
      </c>
      <c r="H86" s="13" t="s">
        <v>27</v>
      </c>
      <c r="I86" s="26">
        <v>100</v>
      </c>
      <c r="J86" s="26">
        <v>94.316023033194938</v>
      </c>
      <c r="K86" s="27">
        <v>96.553268728976775</v>
      </c>
    </row>
    <row r="87" spans="1:11" ht="11.25" customHeight="1" x14ac:dyDescent="0.25">
      <c r="A87" s="16" t="s">
        <v>61</v>
      </c>
      <c r="B87" s="17" t="s">
        <v>28</v>
      </c>
      <c r="C87" s="18">
        <v>48.059814499337499</v>
      </c>
      <c r="D87" s="18">
        <v>45.356821518208079</v>
      </c>
      <c r="E87" s="19">
        <v>41.725691867537186</v>
      </c>
      <c r="G87" s="16" t="s">
        <v>61</v>
      </c>
      <c r="H87" s="17" t="s">
        <v>28</v>
      </c>
      <c r="I87" s="28">
        <v>100</v>
      </c>
      <c r="J87" s="28">
        <v>94.308782985427342</v>
      </c>
      <c r="K87" s="29">
        <v>90.20736495450366</v>
      </c>
    </row>
    <row r="88" spans="1:11" ht="11.25" customHeight="1" x14ac:dyDescent="0.25">
      <c r="A88" s="12" t="s">
        <v>62</v>
      </c>
      <c r="B88" s="13" t="s">
        <v>29</v>
      </c>
      <c r="C88" s="14">
        <v>19.333637713069244</v>
      </c>
      <c r="D88" s="14">
        <v>20.940380506095167</v>
      </c>
      <c r="E88" s="15">
        <v>20.375718867513982</v>
      </c>
      <c r="G88" s="12" t="s">
        <v>62</v>
      </c>
      <c r="H88" s="13" t="s">
        <v>29</v>
      </c>
      <c r="I88" s="26">
        <v>100</v>
      </c>
      <c r="J88" s="26">
        <v>92.673849737327799</v>
      </c>
      <c r="K88" s="27">
        <v>75.309584093708082</v>
      </c>
    </row>
    <row r="89" spans="1:11" ht="11.25" customHeight="1" x14ac:dyDescent="0.25">
      <c r="A89" s="16" t="s">
        <v>63</v>
      </c>
      <c r="B89" s="17" t="s">
        <v>30</v>
      </c>
      <c r="C89" s="18">
        <v>22.20096230926811</v>
      </c>
      <c r="D89" s="18">
        <v>24.249887164324626</v>
      </c>
      <c r="E89" s="19">
        <v>16.431156405718152</v>
      </c>
      <c r="G89" s="16" t="s">
        <v>63</v>
      </c>
      <c r="H89" s="17" t="s">
        <v>30</v>
      </c>
      <c r="I89" s="28">
        <v>100</v>
      </c>
      <c r="J89" s="28">
        <v>118.71246876800254</v>
      </c>
      <c r="K89" s="29">
        <v>69.7962878082609</v>
      </c>
    </row>
    <row r="90" spans="1:11" ht="11.25" customHeight="1" x14ac:dyDescent="0.25">
      <c r="A90" s="12" t="s">
        <v>64</v>
      </c>
      <c r="B90" s="13" t="s">
        <v>31</v>
      </c>
      <c r="C90" s="14">
        <v>12.53586611278984</v>
      </c>
      <c r="D90" s="14">
        <v>10.296293981048176</v>
      </c>
      <c r="E90" s="15">
        <v>9.2790684362175391</v>
      </c>
      <c r="G90" s="12" t="s">
        <v>64</v>
      </c>
      <c r="H90" s="13" t="s">
        <v>31</v>
      </c>
      <c r="I90" s="26">
        <v>100</v>
      </c>
      <c r="J90" s="26">
        <v>76.841568263382612</v>
      </c>
      <c r="K90" s="27">
        <v>62.118160641578058</v>
      </c>
    </row>
    <row r="91" spans="1:11" ht="11.25" customHeight="1" x14ac:dyDescent="0.25">
      <c r="A91" s="16" t="s">
        <v>33</v>
      </c>
      <c r="B91" s="17" t="s">
        <v>32</v>
      </c>
      <c r="C91" s="18">
        <v>29.917388941208124</v>
      </c>
      <c r="D91" s="18">
        <v>32.40689353002346</v>
      </c>
      <c r="E91" s="19">
        <v>28.570581470931067</v>
      </c>
      <c r="G91" s="16" t="s">
        <v>33</v>
      </c>
      <c r="H91" s="17" t="s">
        <v>32</v>
      </c>
      <c r="I91" s="28">
        <v>100</v>
      </c>
      <c r="J91" s="28">
        <v>93.371125661423463</v>
      </c>
      <c r="K91" s="29">
        <v>50.197925006784992</v>
      </c>
    </row>
    <row r="92" spans="1:11" ht="11.25" customHeight="1" x14ac:dyDescent="0.25">
      <c r="A92" s="12" t="s">
        <v>65</v>
      </c>
      <c r="B92" s="13" t="s">
        <v>34</v>
      </c>
      <c r="C92" s="14">
        <v>21.520510848851593</v>
      </c>
      <c r="D92" s="14">
        <v>14.255406731895761</v>
      </c>
      <c r="E92" s="15">
        <v>9.2048607903049806</v>
      </c>
      <c r="G92" s="12" t="s">
        <v>65</v>
      </c>
      <c r="H92" s="13" t="s">
        <v>34</v>
      </c>
      <c r="I92" s="26">
        <v>100</v>
      </c>
      <c r="J92" s="26">
        <v>69.939412769923891</v>
      </c>
      <c r="K92" s="27">
        <v>43.718605265958985</v>
      </c>
    </row>
    <row r="93" spans="1:11" ht="11.25" customHeight="1" x14ac:dyDescent="0.25">
      <c r="A93" s="20" t="s">
        <v>66</v>
      </c>
      <c r="B93" s="21" t="s">
        <v>35</v>
      </c>
      <c r="C93" s="22">
        <v>9.2336943166120609</v>
      </c>
      <c r="D93" s="22">
        <v>6.0070035513309668</v>
      </c>
      <c r="E93" s="23">
        <v>10.211383659996756</v>
      </c>
      <c r="G93" s="20" t="s">
        <v>66</v>
      </c>
      <c r="H93" s="21" t="s">
        <v>35</v>
      </c>
      <c r="I93" s="30">
        <v>100</v>
      </c>
      <c r="J93" s="30">
        <v>42.960112149373565</v>
      </c>
      <c r="K93" s="31">
        <v>39.096516844161059</v>
      </c>
    </row>
  </sheetData>
  <mergeCells count="2">
    <mergeCell ref="A34:F34"/>
    <mergeCell ref="A10:F10"/>
  </mergeCells>
  <hyperlinks>
    <hyperlink ref="A58" r:id="rId1" tooltip="http://dx.doi.org/10.1787/data-00298-en"/>
    <hyperlink ref="A1" r:id="rId2" display="http://dx.doi.org/10.1787/entrepreneur_aag-2017-fr"/>
    <hyperlink ref="A4" r:id="rId3"/>
  </hyperlinks>
  <pageMargins left="0.7" right="0.7" top="0.75" bottom="0.75" header="0.3" footer="0.3"/>
  <pageSetup paperSize="9" scale="6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Figure_1_10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2017-11-06T10:01:50Z</cp:lastPrinted>
  <dcterms:created xsi:type="dcterms:W3CDTF">2017-09-13T15:26:16Z</dcterms:created>
  <dcterms:modified xsi:type="dcterms:W3CDTF">2018-01-12T13:11:17Z</dcterms:modified>
</cp:coreProperties>
</file>