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2270"/>
  </bookViews>
  <sheets>
    <sheet name="figure_4.1" sheetId="1" r:id="rId1"/>
  </sheets>
  <calcPr calcId="145621"/>
</workbook>
</file>

<file path=xl/sharedStrings.xml><?xml version="1.0" encoding="utf-8"?>
<sst xmlns="http://schemas.openxmlformats.org/spreadsheetml/2006/main" count="40" uniqueCount="31">
  <si>
    <t>Agriculture</t>
  </si>
  <si>
    <t>BFA</t>
  </si>
  <si>
    <t>Burkina Faso</t>
  </si>
  <si>
    <t>KHM</t>
  </si>
  <si>
    <t>Cambodia</t>
  </si>
  <si>
    <t>CIV</t>
  </si>
  <si>
    <t>Côte d'Ivoire</t>
  </si>
  <si>
    <t>HTI</t>
  </si>
  <si>
    <t>Haiti</t>
  </si>
  <si>
    <t>ARM</t>
  </si>
  <si>
    <t>Armenia</t>
  </si>
  <si>
    <t>MAR</t>
  </si>
  <si>
    <t>Morocco</t>
  </si>
  <si>
    <t>PHL</t>
  </si>
  <si>
    <t>The Philippines</t>
  </si>
  <si>
    <t>GEO</t>
  </si>
  <si>
    <t>Georgia</t>
  </si>
  <si>
    <t>DOM</t>
  </si>
  <si>
    <t>Dominican Republic</t>
  </si>
  <si>
    <t>CRI</t>
  </si>
  <si>
    <t>Costa Rica</t>
  </si>
  <si>
    <t xml:space="preserve">Figure 4.1. The weight of agriculture in the economy varies by country  </t>
  </si>
  <si>
    <t>Note: Figures also include value added from forestry and fishing.</t>
  </si>
  <si>
    <t>Philippines</t>
  </si>
  <si>
    <t>Source: FAO, FAOSTAT database, http://faostat.fao.org/.</t>
  </si>
  <si>
    <t xml:space="preserve">Value added in agriculture as a percentage of GDP (%), 2000 and 2014 </t>
  </si>
  <si>
    <t>Interrelations between Public Policies, Migration and Development - © OECD 2016</t>
  </si>
  <si>
    <t>Chapter 4: Leveraging migration for development in the agricultural sector</t>
  </si>
  <si>
    <t xml:space="preserve">The weight of agriculture in the economy varies by country  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</si>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</sst>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C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1F497D"/>
      <name val="Calibri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3" fillId="0" borderId="0" xfId="0" applyFont="1" applyFill="1"/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3" borderId="0" xfId="0" applyFont="1" applyFill="1" applyAlignment="1"/>
    <xf numFmtId="0" fontId="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lineChart>
        <c:grouping val="standard"/>
        <c:varyColors val="0"/>
        <c:ser>
          <c:idx val="0"/>
          <c:order val="0"/>
          <c:tx>
            <c:strRef>
              <c:f>figure_4.1!$E$53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ash"/>
            <c:size val="12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0"/>
            <c:bubble3D val="0"/>
          </c:dPt>
          <c:dPt>
            <c:idx val="2"/>
            <c:bubble3D val="0"/>
          </c:dPt>
          <c:dPt>
            <c:idx val="5"/>
            <c:bubble3D val="0"/>
          </c:dPt>
          <c:dPt>
            <c:idx val="8"/>
            <c:bubble3D val="0"/>
          </c:dPt>
          <c:cat>
            <c:strRef>
              <c:f>figure_4.1!$C$54:$C$63</c:f>
              <c:strCache>
                <c:ptCount val="10"/>
                <c:pt idx="0">
                  <c:v>Burkina Faso</c:v>
                </c:pt>
                <c:pt idx="1">
                  <c:v>Cambodia</c:v>
                </c:pt>
                <c:pt idx="2">
                  <c:v>Côte d'Ivoire</c:v>
                </c:pt>
                <c:pt idx="3">
                  <c:v>Haiti</c:v>
                </c:pt>
                <c:pt idx="4">
                  <c:v>Armenia</c:v>
                </c:pt>
                <c:pt idx="5">
                  <c:v>Morocco</c:v>
                </c:pt>
                <c:pt idx="6">
                  <c:v>Philippines</c:v>
                </c:pt>
                <c:pt idx="7">
                  <c:v>Georgia</c:v>
                </c:pt>
                <c:pt idx="8">
                  <c:v>Dominican Republic</c:v>
                </c:pt>
                <c:pt idx="9">
                  <c:v>Costa Rica</c:v>
                </c:pt>
              </c:strCache>
            </c:strRef>
          </c:cat>
          <c:val>
            <c:numRef>
              <c:f>figure_4.1!$E$54:$E$63</c:f>
              <c:numCache>
                <c:formatCode>0</c:formatCode>
                <c:ptCount val="10"/>
                <c:pt idx="0">
                  <c:v>31</c:v>
                </c:pt>
                <c:pt idx="1">
                  <c:v>36</c:v>
                </c:pt>
                <c:pt idx="2">
                  <c:v>24</c:v>
                </c:pt>
                <c:pt idx="3">
                  <c:v>23</c:v>
                </c:pt>
                <c:pt idx="4">
                  <c:v>23</c:v>
                </c:pt>
                <c:pt idx="5">
                  <c:v>12</c:v>
                </c:pt>
                <c:pt idx="6">
                  <c:v>14.000000000000002</c:v>
                </c:pt>
                <c:pt idx="7">
                  <c:v>21</c:v>
                </c:pt>
                <c:pt idx="8">
                  <c:v>7</c:v>
                </c:pt>
                <c:pt idx="9">
                  <c:v>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figure_4.1!$F$53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figure_4.1!$C$54:$C$63</c:f>
              <c:strCache>
                <c:ptCount val="10"/>
                <c:pt idx="0">
                  <c:v>Burkina Faso</c:v>
                </c:pt>
                <c:pt idx="1">
                  <c:v>Cambodia</c:v>
                </c:pt>
                <c:pt idx="2">
                  <c:v>Côte d'Ivoire</c:v>
                </c:pt>
                <c:pt idx="3">
                  <c:v>Haiti</c:v>
                </c:pt>
                <c:pt idx="4">
                  <c:v>Armenia</c:v>
                </c:pt>
                <c:pt idx="5">
                  <c:v>Morocco</c:v>
                </c:pt>
                <c:pt idx="6">
                  <c:v>Philippines</c:v>
                </c:pt>
                <c:pt idx="7">
                  <c:v>Georgia</c:v>
                </c:pt>
                <c:pt idx="8">
                  <c:v>Dominican Republic</c:v>
                </c:pt>
                <c:pt idx="9">
                  <c:v>Costa Rica</c:v>
                </c:pt>
              </c:strCache>
            </c:strRef>
          </c:cat>
          <c:val>
            <c:numRef>
              <c:f>figure_4.1!$F$54:$F$63</c:f>
              <c:numCache>
                <c:formatCode>0</c:formatCode>
                <c:ptCount val="10"/>
                <c:pt idx="0">
                  <c:v>32</c:v>
                </c:pt>
                <c:pt idx="1">
                  <c:v>29</c:v>
                </c:pt>
                <c:pt idx="2">
                  <c:v>22</c:v>
                </c:pt>
                <c:pt idx="3">
                  <c:v>19</c:v>
                </c:pt>
                <c:pt idx="4">
                  <c:v>20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81971584"/>
        <c:axId val="182060160"/>
      </c:lineChart>
      <c:catAx>
        <c:axId val="1819715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60160"/>
        <c:crosses val="autoZero"/>
        <c:auto val="1"/>
        <c:lblAlgn val="ctr"/>
        <c:lblOffset val="0"/>
        <c:tickLblSkip val="1"/>
        <c:noMultiLvlLbl val="0"/>
      </c:catAx>
      <c:valAx>
        <c:axId val="182060160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Calibri"/>
                    <a:cs typeface="Calibri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Percentage of GDP (%)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971584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12</xdr:row>
      <xdr:rowOff>76200</xdr:rowOff>
    </xdr:from>
    <xdr:to>
      <xdr:col>7</xdr:col>
      <xdr:colOff>446738</xdr:colOff>
      <xdr:row>28</xdr:row>
      <xdr:rowOff>35498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6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7" zoomScale="130" zoomScaleNormal="130" workbookViewId="0">
      <selection activeCell="A8" sqref="A8:H24"/>
    </sheetView>
  </sheetViews>
  <sheetFormatPr defaultRowHeight="11.25" x14ac:dyDescent="0.2"/>
  <cols>
    <col min="1" max="5" width="9.140625" style="1"/>
    <col min="6" max="6" width="24.28515625" style="1" customWidth="1"/>
    <col min="7" max="7" width="10.5703125" style="1" bestFit="1" customWidth="1"/>
    <col min="8" max="12" width="9.140625" style="1"/>
    <col min="13" max="13" width="14.5703125" style="1" bestFit="1" customWidth="1"/>
    <col min="14" max="262" width="9.140625" style="1"/>
    <col min="263" max="263" width="24.28515625" style="1" customWidth="1"/>
    <col min="264" max="264" width="10.5703125" style="1" bestFit="1" customWidth="1"/>
    <col min="265" max="268" width="9.140625" style="1"/>
    <col min="269" max="269" width="14.5703125" style="1" bestFit="1" customWidth="1"/>
    <col min="270" max="518" width="9.140625" style="1"/>
    <col min="519" max="519" width="24.28515625" style="1" customWidth="1"/>
    <col min="520" max="520" width="10.5703125" style="1" bestFit="1" customWidth="1"/>
    <col min="521" max="524" width="9.140625" style="1"/>
    <col min="525" max="525" width="14.5703125" style="1" bestFit="1" customWidth="1"/>
    <col min="526" max="774" width="9.140625" style="1"/>
    <col min="775" max="775" width="24.28515625" style="1" customWidth="1"/>
    <col min="776" max="776" width="10.5703125" style="1" bestFit="1" customWidth="1"/>
    <col min="777" max="780" width="9.140625" style="1"/>
    <col min="781" max="781" width="14.5703125" style="1" bestFit="1" customWidth="1"/>
    <col min="782" max="1030" width="9.140625" style="1"/>
    <col min="1031" max="1031" width="24.28515625" style="1" customWidth="1"/>
    <col min="1032" max="1032" width="10.5703125" style="1" bestFit="1" customWidth="1"/>
    <col min="1033" max="1036" width="9.140625" style="1"/>
    <col min="1037" max="1037" width="14.5703125" style="1" bestFit="1" customWidth="1"/>
    <col min="1038" max="1286" width="9.140625" style="1"/>
    <col min="1287" max="1287" width="24.28515625" style="1" customWidth="1"/>
    <col min="1288" max="1288" width="10.5703125" style="1" bestFit="1" customWidth="1"/>
    <col min="1289" max="1292" width="9.140625" style="1"/>
    <col min="1293" max="1293" width="14.5703125" style="1" bestFit="1" customWidth="1"/>
    <col min="1294" max="1542" width="9.140625" style="1"/>
    <col min="1543" max="1543" width="24.28515625" style="1" customWidth="1"/>
    <col min="1544" max="1544" width="10.5703125" style="1" bestFit="1" customWidth="1"/>
    <col min="1545" max="1548" width="9.140625" style="1"/>
    <col min="1549" max="1549" width="14.5703125" style="1" bestFit="1" customWidth="1"/>
    <col min="1550" max="1798" width="9.140625" style="1"/>
    <col min="1799" max="1799" width="24.28515625" style="1" customWidth="1"/>
    <col min="1800" max="1800" width="10.5703125" style="1" bestFit="1" customWidth="1"/>
    <col min="1801" max="1804" width="9.140625" style="1"/>
    <col min="1805" max="1805" width="14.5703125" style="1" bestFit="1" customWidth="1"/>
    <col min="1806" max="2054" width="9.140625" style="1"/>
    <col min="2055" max="2055" width="24.28515625" style="1" customWidth="1"/>
    <col min="2056" max="2056" width="10.5703125" style="1" bestFit="1" customWidth="1"/>
    <col min="2057" max="2060" width="9.140625" style="1"/>
    <col min="2061" max="2061" width="14.5703125" style="1" bestFit="1" customWidth="1"/>
    <col min="2062" max="2310" width="9.140625" style="1"/>
    <col min="2311" max="2311" width="24.28515625" style="1" customWidth="1"/>
    <col min="2312" max="2312" width="10.5703125" style="1" bestFit="1" customWidth="1"/>
    <col min="2313" max="2316" width="9.140625" style="1"/>
    <col min="2317" max="2317" width="14.5703125" style="1" bestFit="1" customWidth="1"/>
    <col min="2318" max="2566" width="9.140625" style="1"/>
    <col min="2567" max="2567" width="24.28515625" style="1" customWidth="1"/>
    <col min="2568" max="2568" width="10.5703125" style="1" bestFit="1" customWidth="1"/>
    <col min="2569" max="2572" width="9.140625" style="1"/>
    <col min="2573" max="2573" width="14.5703125" style="1" bestFit="1" customWidth="1"/>
    <col min="2574" max="2822" width="9.140625" style="1"/>
    <col min="2823" max="2823" width="24.28515625" style="1" customWidth="1"/>
    <col min="2824" max="2824" width="10.5703125" style="1" bestFit="1" customWidth="1"/>
    <col min="2825" max="2828" width="9.140625" style="1"/>
    <col min="2829" max="2829" width="14.5703125" style="1" bestFit="1" customWidth="1"/>
    <col min="2830" max="3078" width="9.140625" style="1"/>
    <col min="3079" max="3079" width="24.28515625" style="1" customWidth="1"/>
    <col min="3080" max="3080" width="10.5703125" style="1" bestFit="1" customWidth="1"/>
    <col min="3081" max="3084" width="9.140625" style="1"/>
    <col min="3085" max="3085" width="14.5703125" style="1" bestFit="1" customWidth="1"/>
    <col min="3086" max="3334" width="9.140625" style="1"/>
    <col min="3335" max="3335" width="24.28515625" style="1" customWidth="1"/>
    <col min="3336" max="3336" width="10.5703125" style="1" bestFit="1" customWidth="1"/>
    <col min="3337" max="3340" width="9.140625" style="1"/>
    <col min="3341" max="3341" width="14.5703125" style="1" bestFit="1" customWidth="1"/>
    <col min="3342" max="3590" width="9.140625" style="1"/>
    <col min="3591" max="3591" width="24.28515625" style="1" customWidth="1"/>
    <col min="3592" max="3592" width="10.5703125" style="1" bestFit="1" customWidth="1"/>
    <col min="3593" max="3596" width="9.140625" style="1"/>
    <col min="3597" max="3597" width="14.5703125" style="1" bestFit="1" customWidth="1"/>
    <col min="3598" max="3846" width="9.140625" style="1"/>
    <col min="3847" max="3847" width="24.28515625" style="1" customWidth="1"/>
    <col min="3848" max="3848" width="10.5703125" style="1" bestFit="1" customWidth="1"/>
    <col min="3849" max="3852" width="9.140625" style="1"/>
    <col min="3853" max="3853" width="14.5703125" style="1" bestFit="1" customWidth="1"/>
    <col min="3854" max="4102" width="9.140625" style="1"/>
    <col min="4103" max="4103" width="24.28515625" style="1" customWidth="1"/>
    <col min="4104" max="4104" width="10.5703125" style="1" bestFit="1" customWidth="1"/>
    <col min="4105" max="4108" width="9.140625" style="1"/>
    <col min="4109" max="4109" width="14.5703125" style="1" bestFit="1" customWidth="1"/>
    <col min="4110" max="4358" width="9.140625" style="1"/>
    <col min="4359" max="4359" width="24.28515625" style="1" customWidth="1"/>
    <col min="4360" max="4360" width="10.5703125" style="1" bestFit="1" customWidth="1"/>
    <col min="4361" max="4364" width="9.140625" style="1"/>
    <col min="4365" max="4365" width="14.5703125" style="1" bestFit="1" customWidth="1"/>
    <col min="4366" max="4614" width="9.140625" style="1"/>
    <col min="4615" max="4615" width="24.28515625" style="1" customWidth="1"/>
    <col min="4616" max="4616" width="10.5703125" style="1" bestFit="1" customWidth="1"/>
    <col min="4617" max="4620" width="9.140625" style="1"/>
    <col min="4621" max="4621" width="14.5703125" style="1" bestFit="1" customWidth="1"/>
    <col min="4622" max="4870" width="9.140625" style="1"/>
    <col min="4871" max="4871" width="24.28515625" style="1" customWidth="1"/>
    <col min="4872" max="4872" width="10.5703125" style="1" bestFit="1" customWidth="1"/>
    <col min="4873" max="4876" width="9.140625" style="1"/>
    <col min="4877" max="4877" width="14.5703125" style="1" bestFit="1" customWidth="1"/>
    <col min="4878" max="5126" width="9.140625" style="1"/>
    <col min="5127" max="5127" width="24.28515625" style="1" customWidth="1"/>
    <col min="5128" max="5128" width="10.5703125" style="1" bestFit="1" customWidth="1"/>
    <col min="5129" max="5132" width="9.140625" style="1"/>
    <col min="5133" max="5133" width="14.5703125" style="1" bestFit="1" customWidth="1"/>
    <col min="5134" max="5382" width="9.140625" style="1"/>
    <col min="5383" max="5383" width="24.28515625" style="1" customWidth="1"/>
    <col min="5384" max="5384" width="10.5703125" style="1" bestFit="1" customWidth="1"/>
    <col min="5385" max="5388" width="9.140625" style="1"/>
    <col min="5389" max="5389" width="14.5703125" style="1" bestFit="1" customWidth="1"/>
    <col min="5390" max="5638" width="9.140625" style="1"/>
    <col min="5639" max="5639" width="24.28515625" style="1" customWidth="1"/>
    <col min="5640" max="5640" width="10.5703125" style="1" bestFit="1" customWidth="1"/>
    <col min="5641" max="5644" width="9.140625" style="1"/>
    <col min="5645" max="5645" width="14.5703125" style="1" bestFit="1" customWidth="1"/>
    <col min="5646" max="5894" width="9.140625" style="1"/>
    <col min="5895" max="5895" width="24.28515625" style="1" customWidth="1"/>
    <col min="5896" max="5896" width="10.5703125" style="1" bestFit="1" customWidth="1"/>
    <col min="5897" max="5900" width="9.140625" style="1"/>
    <col min="5901" max="5901" width="14.5703125" style="1" bestFit="1" customWidth="1"/>
    <col min="5902" max="6150" width="9.140625" style="1"/>
    <col min="6151" max="6151" width="24.28515625" style="1" customWidth="1"/>
    <col min="6152" max="6152" width="10.5703125" style="1" bestFit="1" customWidth="1"/>
    <col min="6153" max="6156" width="9.140625" style="1"/>
    <col min="6157" max="6157" width="14.5703125" style="1" bestFit="1" customWidth="1"/>
    <col min="6158" max="6406" width="9.140625" style="1"/>
    <col min="6407" max="6407" width="24.28515625" style="1" customWidth="1"/>
    <col min="6408" max="6408" width="10.5703125" style="1" bestFit="1" customWidth="1"/>
    <col min="6409" max="6412" width="9.140625" style="1"/>
    <col min="6413" max="6413" width="14.5703125" style="1" bestFit="1" customWidth="1"/>
    <col min="6414" max="6662" width="9.140625" style="1"/>
    <col min="6663" max="6663" width="24.28515625" style="1" customWidth="1"/>
    <col min="6664" max="6664" width="10.5703125" style="1" bestFit="1" customWidth="1"/>
    <col min="6665" max="6668" width="9.140625" style="1"/>
    <col min="6669" max="6669" width="14.5703125" style="1" bestFit="1" customWidth="1"/>
    <col min="6670" max="6918" width="9.140625" style="1"/>
    <col min="6919" max="6919" width="24.28515625" style="1" customWidth="1"/>
    <col min="6920" max="6920" width="10.5703125" style="1" bestFit="1" customWidth="1"/>
    <col min="6921" max="6924" width="9.140625" style="1"/>
    <col min="6925" max="6925" width="14.5703125" style="1" bestFit="1" customWidth="1"/>
    <col min="6926" max="7174" width="9.140625" style="1"/>
    <col min="7175" max="7175" width="24.28515625" style="1" customWidth="1"/>
    <col min="7176" max="7176" width="10.5703125" style="1" bestFit="1" customWidth="1"/>
    <col min="7177" max="7180" width="9.140625" style="1"/>
    <col min="7181" max="7181" width="14.5703125" style="1" bestFit="1" customWidth="1"/>
    <col min="7182" max="7430" width="9.140625" style="1"/>
    <col min="7431" max="7431" width="24.28515625" style="1" customWidth="1"/>
    <col min="7432" max="7432" width="10.5703125" style="1" bestFit="1" customWidth="1"/>
    <col min="7433" max="7436" width="9.140625" style="1"/>
    <col min="7437" max="7437" width="14.5703125" style="1" bestFit="1" customWidth="1"/>
    <col min="7438" max="7686" width="9.140625" style="1"/>
    <col min="7687" max="7687" width="24.28515625" style="1" customWidth="1"/>
    <col min="7688" max="7688" width="10.5703125" style="1" bestFit="1" customWidth="1"/>
    <col min="7689" max="7692" width="9.140625" style="1"/>
    <col min="7693" max="7693" width="14.5703125" style="1" bestFit="1" customWidth="1"/>
    <col min="7694" max="7942" width="9.140625" style="1"/>
    <col min="7943" max="7943" width="24.28515625" style="1" customWidth="1"/>
    <col min="7944" max="7944" width="10.5703125" style="1" bestFit="1" customWidth="1"/>
    <col min="7945" max="7948" width="9.140625" style="1"/>
    <col min="7949" max="7949" width="14.5703125" style="1" bestFit="1" customWidth="1"/>
    <col min="7950" max="8198" width="9.140625" style="1"/>
    <col min="8199" max="8199" width="24.28515625" style="1" customWidth="1"/>
    <col min="8200" max="8200" width="10.5703125" style="1" bestFit="1" customWidth="1"/>
    <col min="8201" max="8204" width="9.140625" style="1"/>
    <col min="8205" max="8205" width="14.5703125" style="1" bestFit="1" customWidth="1"/>
    <col min="8206" max="8454" width="9.140625" style="1"/>
    <col min="8455" max="8455" width="24.28515625" style="1" customWidth="1"/>
    <col min="8456" max="8456" width="10.5703125" style="1" bestFit="1" customWidth="1"/>
    <col min="8457" max="8460" width="9.140625" style="1"/>
    <col min="8461" max="8461" width="14.5703125" style="1" bestFit="1" customWidth="1"/>
    <col min="8462" max="8710" width="9.140625" style="1"/>
    <col min="8711" max="8711" width="24.28515625" style="1" customWidth="1"/>
    <col min="8712" max="8712" width="10.5703125" style="1" bestFit="1" customWidth="1"/>
    <col min="8713" max="8716" width="9.140625" style="1"/>
    <col min="8717" max="8717" width="14.5703125" style="1" bestFit="1" customWidth="1"/>
    <col min="8718" max="8966" width="9.140625" style="1"/>
    <col min="8967" max="8967" width="24.28515625" style="1" customWidth="1"/>
    <col min="8968" max="8968" width="10.5703125" style="1" bestFit="1" customWidth="1"/>
    <col min="8969" max="8972" width="9.140625" style="1"/>
    <col min="8973" max="8973" width="14.5703125" style="1" bestFit="1" customWidth="1"/>
    <col min="8974" max="9222" width="9.140625" style="1"/>
    <col min="9223" max="9223" width="24.28515625" style="1" customWidth="1"/>
    <col min="9224" max="9224" width="10.5703125" style="1" bestFit="1" customWidth="1"/>
    <col min="9225" max="9228" width="9.140625" style="1"/>
    <col min="9229" max="9229" width="14.5703125" style="1" bestFit="1" customWidth="1"/>
    <col min="9230" max="9478" width="9.140625" style="1"/>
    <col min="9479" max="9479" width="24.28515625" style="1" customWidth="1"/>
    <col min="9480" max="9480" width="10.5703125" style="1" bestFit="1" customWidth="1"/>
    <col min="9481" max="9484" width="9.140625" style="1"/>
    <col min="9485" max="9485" width="14.5703125" style="1" bestFit="1" customWidth="1"/>
    <col min="9486" max="9734" width="9.140625" style="1"/>
    <col min="9735" max="9735" width="24.28515625" style="1" customWidth="1"/>
    <col min="9736" max="9736" width="10.5703125" style="1" bestFit="1" customWidth="1"/>
    <col min="9737" max="9740" width="9.140625" style="1"/>
    <col min="9741" max="9741" width="14.5703125" style="1" bestFit="1" customWidth="1"/>
    <col min="9742" max="9990" width="9.140625" style="1"/>
    <col min="9991" max="9991" width="24.28515625" style="1" customWidth="1"/>
    <col min="9992" max="9992" width="10.5703125" style="1" bestFit="1" customWidth="1"/>
    <col min="9993" max="9996" width="9.140625" style="1"/>
    <col min="9997" max="9997" width="14.5703125" style="1" bestFit="1" customWidth="1"/>
    <col min="9998" max="10246" width="9.140625" style="1"/>
    <col min="10247" max="10247" width="24.28515625" style="1" customWidth="1"/>
    <col min="10248" max="10248" width="10.5703125" style="1" bestFit="1" customWidth="1"/>
    <col min="10249" max="10252" width="9.140625" style="1"/>
    <col min="10253" max="10253" width="14.5703125" style="1" bestFit="1" customWidth="1"/>
    <col min="10254" max="10502" width="9.140625" style="1"/>
    <col min="10503" max="10503" width="24.28515625" style="1" customWidth="1"/>
    <col min="10504" max="10504" width="10.5703125" style="1" bestFit="1" customWidth="1"/>
    <col min="10505" max="10508" width="9.140625" style="1"/>
    <col min="10509" max="10509" width="14.5703125" style="1" bestFit="1" customWidth="1"/>
    <col min="10510" max="10758" width="9.140625" style="1"/>
    <col min="10759" max="10759" width="24.28515625" style="1" customWidth="1"/>
    <col min="10760" max="10760" width="10.5703125" style="1" bestFit="1" customWidth="1"/>
    <col min="10761" max="10764" width="9.140625" style="1"/>
    <col min="10765" max="10765" width="14.5703125" style="1" bestFit="1" customWidth="1"/>
    <col min="10766" max="11014" width="9.140625" style="1"/>
    <col min="11015" max="11015" width="24.28515625" style="1" customWidth="1"/>
    <col min="11016" max="11016" width="10.5703125" style="1" bestFit="1" customWidth="1"/>
    <col min="11017" max="11020" width="9.140625" style="1"/>
    <col min="11021" max="11021" width="14.5703125" style="1" bestFit="1" customWidth="1"/>
    <col min="11022" max="11270" width="9.140625" style="1"/>
    <col min="11271" max="11271" width="24.28515625" style="1" customWidth="1"/>
    <col min="11272" max="11272" width="10.5703125" style="1" bestFit="1" customWidth="1"/>
    <col min="11273" max="11276" width="9.140625" style="1"/>
    <col min="11277" max="11277" width="14.5703125" style="1" bestFit="1" customWidth="1"/>
    <col min="11278" max="11526" width="9.140625" style="1"/>
    <col min="11527" max="11527" width="24.28515625" style="1" customWidth="1"/>
    <col min="11528" max="11528" width="10.5703125" style="1" bestFit="1" customWidth="1"/>
    <col min="11529" max="11532" width="9.140625" style="1"/>
    <col min="11533" max="11533" width="14.5703125" style="1" bestFit="1" customWidth="1"/>
    <col min="11534" max="11782" width="9.140625" style="1"/>
    <col min="11783" max="11783" width="24.28515625" style="1" customWidth="1"/>
    <col min="11784" max="11784" width="10.5703125" style="1" bestFit="1" customWidth="1"/>
    <col min="11785" max="11788" width="9.140625" style="1"/>
    <col min="11789" max="11789" width="14.5703125" style="1" bestFit="1" customWidth="1"/>
    <col min="11790" max="12038" width="9.140625" style="1"/>
    <col min="12039" max="12039" width="24.28515625" style="1" customWidth="1"/>
    <col min="12040" max="12040" width="10.5703125" style="1" bestFit="1" customWidth="1"/>
    <col min="12041" max="12044" width="9.140625" style="1"/>
    <col min="12045" max="12045" width="14.5703125" style="1" bestFit="1" customWidth="1"/>
    <col min="12046" max="12294" width="9.140625" style="1"/>
    <col min="12295" max="12295" width="24.28515625" style="1" customWidth="1"/>
    <col min="12296" max="12296" width="10.5703125" style="1" bestFit="1" customWidth="1"/>
    <col min="12297" max="12300" width="9.140625" style="1"/>
    <col min="12301" max="12301" width="14.5703125" style="1" bestFit="1" customWidth="1"/>
    <col min="12302" max="12550" width="9.140625" style="1"/>
    <col min="12551" max="12551" width="24.28515625" style="1" customWidth="1"/>
    <col min="12552" max="12552" width="10.5703125" style="1" bestFit="1" customWidth="1"/>
    <col min="12553" max="12556" width="9.140625" style="1"/>
    <col min="12557" max="12557" width="14.5703125" style="1" bestFit="1" customWidth="1"/>
    <col min="12558" max="12806" width="9.140625" style="1"/>
    <col min="12807" max="12807" width="24.28515625" style="1" customWidth="1"/>
    <col min="12808" max="12808" width="10.5703125" style="1" bestFit="1" customWidth="1"/>
    <col min="12809" max="12812" width="9.140625" style="1"/>
    <col min="12813" max="12813" width="14.5703125" style="1" bestFit="1" customWidth="1"/>
    <col min="12814" max="13062" width="9.140625" style="1"/>
    <col min="13063" max="13063" width="24.28515625" style="1" customWidth="1"/>
    <col min="13064" max="13064" width="10.5703125" style="1" bestFit="1" customWidth="1"/>
    <col min="13065" max="13068" width="9.140625" style="1"/>
    <col min="13069" max="13069" width="14.5703125" style="1" bestFit="1" customWidth="1"/>
    <col min="13070" max="13318" width="9.140625" style="1"/>
    <col min="13319" max="13319" width="24.28515625" style="1" customWidth="1"/>
    <col min="13320" max="13320" width="10.5703125" style="1" bestFit="1" customWidth="1"/>
    <col min="13321" max="13324" width="9.140625" style="1"/>
    <col min="13325" max="13325" width="14.5703125" style="1" bestFit="1" customWidth="1"/>
    <col min="13326" max="13574" width="9.140625" style="1"/>
    <col min="13575" max="13575" width="24.28515625" style="1" customWidth="1"/>
    <col min="13576" max="13576" width="10.5703125" style="1" bestFit="1" customWidth="1"/>
    <col min="13577" max="13580" width="9.140625" style="1"/>
    <col min="13581" max="13581" width="14.5703125" style="1" bestFit="1" customWidth="1"/>
    <col min="13582" max="13830" width="9.140625" style="1"/>
    <col min="13831" max="13831" width="24.28515625" style="1" customWidth="1"/>
    <col min="13832" max="13832" width="10.5703125" style="1" bestFit="1" customWidth="1"/>
    <col min="13833" max="13836" width="9.140625" style="1"/>
    <col min="13837" max="13837" width="14.5703125" style="1" bestFit="1" customWidth="1"/>
    <col min="13838" max="14086" width="9.140625" style="1"/>
    <col min="14087" max="14087" width="24.28515625" style="1" customWidth="1"/>
    <col min="14088" max="14088" width="10.5703125" style="1" bestFit="1" customWidth="1"/>
    <col min="14089" max="14092" width="9.140625" style="1"/>
    <col min="14093" max="14093" width="14.5703125" style="1" bestFit="1" customWidth="1"/>
    <col min="14094" max="14342" width="9.140625" style="1"/>
    <col min="14343" max="14343" width="24.28515625" style="1" customWidth="1"/>
    <col min="14344" max="14344" width="10.5703125" style="1" bestFit="1" customWidth="1"/>
    <col min="14345" max="14348" width="9.140625" style="1"/>
    <col min="14349" max="14349" width="14.5703125" style="1" bestFit="1" customWidth="1"/>
    <col min="14350" max="14598" width="9.140625" style="1"/>
    <col min="14599" max="14599" width="24.28515625" style="1" customWidth="1"/>
    <col min="14600" max="14600" width="10.5703125" style="1" bestFit="1" customWidth="1"/>
    <col min="14601" max="14604" width="9.140625" style="1"/>
    <col min="14605" max="14605" width="14.5703125" style="1" bestFit="1" customWidth="1"/>
    <col min="14606" max="14854" width="9.140625" style="1"/>
    <col min="14855" max="14855" width="24.28515625" style="1" customWidth="1"/>
    <col min="14856" max="14856" width="10.5703125" style="1" bestFit="1" customWidth="1"/>
    <col min="14857" max="14860" width="9.140625" style="1"/>
    <col min="14861" max="14861" width="14.5703125" style="1" bestFit="1" customWidth="1"/>
    <col min="14862" max="15110" width="9.140625" style="1"/>
    <col min="15111" max="15111" width="24.28515625" style="1" customWidth="1"/>
    <col min="15112" max="15112" width="10.5703125" style="1" bestFit="1" customWidth="1"/>
    <col min="15113" max="15116" width="9.140625" style="1"/>
    <col min="15117" max="15117" width="14.5703125" style="1" bestFit="1" customWidth="1"/>
    <col min="15118" max="15366" width="9.140625" style="1"/>
    <col min="15367" max="15367" width="24.28515625" style="1" customWidth="1"/>
    <col min="15368" max="15368" width="10.5703125" style="1" bestFit="1" customWidth="1"/>
    <col min="15369" max="15372" width="9.140625" style="1"/>
    <col min="15373" max="15373" width="14.5703125" style="1" bestFit="1" customWidth="1"/>
    <col min="15374" max="15622" width="9.140625" style="1"/>
    <col min="15623" max="15623" width="24.28515625" style="1" customWidth="1"/>
    <col min="15624" max="15624" width="10.5703125" style="1" bestFit="1" customWidth="1"/>
    <col min="15625" max="15628" width="9.140625" style="1"/>
    <col min="15629" max="15629" width="14.5703125" style="1" bestFit="1" customWidth="1"/>
    <col min="15630" max="15878" width="9.140625" style="1"/>
    <col min="15879" max="15879" width="24.28515625" style="1" customWidth="1"/>
    <col min="15880" max="15880" width="10.5703125" style="1" bestFit="1" customWidth="1"/>
    <col min="15881" max="15884" width="9.140625" style="1"/>
    <col min="15885" max="15885" width="14.5703125" style="1" bestFit="1" customWidth="1"/>
    <col min="15886" max="16134" width="9.140625" style="1"/>
    <col min="16135" max="16135" width="24.28515625" style="1" customWidth="1"/>
    <col min="16136" max="16136" width="10.5703125" style="1" bestFit="1" customWidth="1"/>
    <col min="16137" max="16140" width="9.140625" style="1"/>
    <col min="16141" max="16141" width="14.5703125" style="1" bestFit="1" customWidth="1"/>
    <col min="16142" max="16384" width="9.140625" style="1"/>
  </cols>
  <sheetData>
    <row r="1" spans="1:11" s="25" customFormat="1" ht="12.75" x14ac:dyDescent="0.2">
      <c r="A1" s="26" t="s">
        <v>26</v>
      </c>
    </row>
    <row r="2" spans="1:11" s="25" customFormat="1" ht="12.75" x14ac:dyDescent="0.2">
      <c r="A2" s="25" t="s">
        <v>27</v>
      </c>
      <c r="B2" s="25" t="s">
        <v>28</v>
      </c>
    </row>
    <row r="3" spans="1:11" s="25" customFormat="1" ht="12.75" x14ac:dyDescent="0.2">
      <c r="A3" s="25" t="s">
        <v>29</v>
      </c>
    </row>
    <row r="4" spans="1:11" s="25" customFormat="1" ht="12.75" x14ac:dyDescent="0.2">
      <c r="A4" s="26" t="s">
        <v>30</v>
      </c>
    </row>
    <row r="5" spans="1:11" s="25" customFormat="1" ht="12.75" x14ac:dyDescent="0.2"/>
    <row r="6" spans="1:11" ht="15.75" x14ac:dyDescent="0.25">
      <c r="A6" s="2" t="s">
        <v>21</v>
      </c>
    </row>
    <row r="7" spans="1:11" x14ac:dyDescent="0.2">
      <c r="A7" s="1" t="s">
        <v>25</v>
      </c>
    </row>
    <row r="8" spans="1:11" ht="15" x14ac:dyDescent="0.25">
      <c r="B8" s="17"/>
    </row>
    <row r="12" spans="1:11" ht="12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 x14ac:dyDescent="0.25">
      <c r="A13" s="19"/>
      <c r="B13" s="19"/>
      <c r="C13" s="19"/>
      <c r="D13" s="19"/>
      <c r="E13" s="19"/>
      <c r="F13" s="19"/>
      <c r="G13" s="19"/>
      <c r="H13" s="19"/>
      <c r="I13" s="3"/>
      <c r="J13" s="3"/>
      <c r="K13" s="3"/>
    </row>
    <row r="14" spans="1:11" ht="12.75" x14ac:dyDescent="0.25">
      <c r="A14" s="19"/>
      <c r="B14" s="19"/>
      <c r="C14" s="19"/>
      <c r="D14" s="19"/>
      <c r="E14" s="19"/>
      <c r="F14" s="19"/>
      <c r="G14" s="19"/>
      <c r="H14" s="19"/>
      <c r="I14" s="3"/>
      <c r="J14" s="3"/>
      <c r="K14" s="3"/>
    </row>
    <row r="15" spans="1:11" ht="12.75" x14ac:dyDescent="0.25">
      <c r="A15" s="19"/>
      <c r="B15" s="19"/>
      <c r="C15" s="19"/>
      <c r="D15" s="19"/>
      <c r="E15" s="19"/>
      <c r="F15" s="19"/>
      <c r="G15" s="19"/>
      <c r="H15" s="19"/>
      <c r="I15" s="3"/>
      <c r="J15" s="3"/>
      <c r="K15" s="3"/>
    </row>
    <row r="16" spans="1:11" ht="12.75" x14ac:dyDescent="0.25">
      <c r="A16" s="19"/>
      <c r="B16" s="19"/>
      <c r="C16" s="19"/>
      <c r="D16" s="19"/>
      <c r="E16" s="19"/>
      <c r="F16" s="19"/>
      <c r="G16" s="19"/>
      <c r="H16" s="19"/>
      <c r="I16" s="3"/>
      <c r="J16" s="3"/>
      <c r="K16" s="3"/>
    </row>
    <row r="17" spans="1:16" ht="12.75" x14ac:dyDescent="0.25">
      <c r="A17" s="19"/>
      <c r="B17" s="19"/>
      <c r="C17" s="19"/>
      <c r="D17" s="19"/>
      <c r="E17" s="19"/>
      <c r="F17" s="19"/>
      <c r="G17" s="19"/>
      <c r="H17" s="19"/>
      <c r="I17" s="3"/>
      <c r="J17" s="3"/>
      <c r="K17" s="3"/>
    </row>
    <row r="18" spans="1:16" ht="12.75" x14ac:dyDescent="0.25">
      <c r="A18" s="19"/>
      <c r="B18" s="19"/>
      <c r="C18" s="19"/>
      <c r="D18" s="19"/>
      <c r="E18" s="19"/>
      <c r="F18" s="19"/>
      <c r="G18" s="19"/>
      <c r="H18" s="19"/>
      <c r="I18" s="3"/>
      <c r="J18" s="3"/>
      <c r="K18" s="3"/>
    </row>
    <row r="19" spans="1:16" ht="12.75" x14ac:dyDescent="0.25">
      <c r="A19" s="19"/>
      <c r="B19" s="19"/>
      <c r="C19" s="19"/>
      <c r="D19" s="19"/>
      <c r="E19" s="19"/>
      <c r="F19" s="19"/>
      <c r="G19" s="19"/>
      <c r="H19" s="19"/>
      <c r="I19" s="3"/>
      <c r="J19" s="3"/>
      <c r="K19" s="3"/>
    </row>
    <row r="20" spans="1:16" ht="12.75" x14ac:dyDescent="0.25">
      <c r="A20" s="19"/>
      <c r="B20" s="19"/>
      <c r="C20" s="19"/>
      <c r="D20" s="19"/>
      <c r="E20" s="19"/>
      <c r="F20" s="19"/>
      <c r="G20" s="19"/>
      <c r="H20" s="19"/>
      <c r="I20" s="3"/>
      <c r="J20" s="3"/>
      <c r="K20" s="3"/>
    </row>
    <row r="21" spans="1:16" ht="12.75" x14ac:dyDescent="0.25">
      <c r="A21" s="19"/>
      <c r="B21" s="19"/>
      <c r="C21" s="19"/>
      <c r="D21" s="19"/>
      <c r="E21" s="19"/>
      <c r="F21" s="19"/>
      <c r="G21" s="19"/>
      <c r="H21" s="19"/>
      <c r="I21" s="3"/>
      <c r="J21" s="3"/>
      <c r="K21" s="3"/>
      <c r="N21" s="4"/>
      <c r="O21" s="4"/>
      <c r="P21" s="4"/>
    </row>
    <row r="22" spans="1:16" ht="12.75" x14ac:dyDescent="0.25">
      <c r="A22" s="19"/>
      <c r="B22" s="19"/>
      <c r="C22" s="19"/>
      <c r="D22" s="19"/>
      <c r="E22" s="19"/>
      <c r="F22" s="19"/>
      <c r="G22" s="19"/>
      <c r="H22" s="19"/>
      <c r="I22" s="3"/>
      <c r="J22" s="3"/>
      <c r="K22" s="3"/>
      <c r="N22" s="4"/>
      <c r="O22" s="4"/>
      <c r="P22" s="4"/>
    </row>
    <row r="23" spans="1:16" ht="12.75" x14ac:dyDescent="0.25">
      <c r="A23" s="19"/>
      <c r="B23" s="19"/>
      <c r="C23" s="19"/>
      <c r="D23" s="19"/>
      <c r="E23" s="19"/>
      <c r="F23" s="19"/>
      <c r="G23" s="19"/>
      <c r="H23" s="19"/>
      <c r="I23" s="3"/>
      <c r="J23" s="3"/>
      <c r="K23" s="3"/>
      <c r="N23" s="4"/>
      <c r="O23" s="4"/>
      <c r="P23" s="4"/>
    </row>
    <row r="24" spans="1:16" ht="12.75" x14ac:dyDescent="0.25">
      <c r="A24" s="19"/>
      <c r="B24" s="19"/>
      <c r="C24" s="19"/>
      <c r="D24" s="19"/>
      <c r="E24" s="19"/>
      <c r="F24" s="19"/>
      <c r="G24" s="19"/>
      <c r="H24" s="19"/>
      <c r="I24" s="3"/>
      <c r="J24" s="3"/>
      <c r="K24" s="3"/>
      <c r="N24" s="4"/>
      <c r="O24" s="4"/>
      <c r="P24" s="4"/>
    </row>
    <row r="25" spans="1:16" ht="12.75" x14ac:dyDescent="0.25">
      <c r="A25" s="19"/>
      <c r="B25" s="19"/>
      <c r="C25" s="19"/>
      <c r="D25" s="19"/>
      <c r="E25" s="19"/>
      <c r="F25" s="19"/>
      <c r="G25" s="19"/>
      <c r="H25" s="19"/>
      <c r="I25" s="3"/>
      <c r="J25" s="3"/>
      <c r="K25" s="3"/>
      <c r="N25" s="4"/>
      <c r="O25" s="4"/>
      <c r="P25" s="4"/>
    </row>
    <row r="26" spans="1:16" ht="12.75" customHeight="1" x14ac:dyDescent="0.25">
      <c r="A26" s="19"/>
      <c r="B26" s="19"/>
      <c r="C26" s="19"/>
      <c r="D26" s="19"/>
      <c r="E26" s="19"/>
      <c r="F26" s="19"/>
      <c r="G26" s="19"/>
      <c r="H26" s="19"/>
      <c r="I26" s="3"/>
      <c r="J26" s="3"/>
      <c r="K26" s="3"/>
      <c r="N26" s="4"/>
      <c r="O26" s="4"/>
      <c r="P26" s="4"/>
    </row>
    <row r="27" spans="1:16" ht="12.75" x14ac:dyDescent="0.25">
      <c r="A27" s="19"/>
      <c r="B27" s="19"/>
      <c r="C27" s="19"/>
      <c r="D27" s="19"/>
      <c r="E27" s="19"/>
      <c r="F27" s="19"/>
      <c r="G27" s="19"/>
      <c r="H27" s="19"/>
      <c r="I27" s="3"/>
      <c r="J27" s="3"/>
      <c r="K27" s="3"/>
      <c r="N27" s="4"/>
      <c r="O27" s="4"/>
      <c r="P27" s="4"/>
    </row>
    <row r="28" spans="1:16" ht="12.75" x14ac:dyDescent="0.25">
      <c r="A28" s="19"/>
      <c r="B28" s="19"/>
      <c r="C28" s="19"/>
      <c r="D28" s="19"/>
      <c r="E28" s="19"/>
      <c r="F28" s="19"/>
      <c r="G28" s="19"/>
      <c r="H28" s="19"/>
      <c r="I28" s="3"/>
      <c r="J28" s="3"/>
      <c r="K28" s="3"/>
      <c r="N28" s="4"/>
      <c r="O28" s="4"/>
      <c r="P28" s="4"/>
    </row>
    <row r="29" spans="1:16" ht="12.75" x14ac:dyDescent="0.25">
      <c r="A29" s="19"/>
      <c r="B29" s="19"/>
      <c r="C29" s="19"/>
      <c r="D29" s="19"/>
      <c r="E29" s="19"/>
      <c r="F29" s="19"/>
      <c r="G29" s="19"/>
      <c r="H29" s="19"/>
      <c r="I29" s="3"/>
      <c r="J29" s="3"/>
      <c r="K29" s="3"/>
      <c r="N29" s="4"/>
      <c r="O29" s="4"/>
      <c r="P29" s="4"/>
    </row>
    <row r="30" spans="1:16" ht="12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N30" s="4"/>
      <c r="O30" s="4"/>
      <c r="P30" s="4"/>
    </row>
    <row r="31" spans="1:16" ht="12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6" ht="12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0.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0.1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6" x14ac:dyDescent="0.2">
      <c r="B35" s="5"/>
    </row>
    <row r="38" spans="1:11" ht="10.15" x14ac:dyDescent="0.2">
      <c r="A38" s="18" t="s">
        <v>22</v>
      </c>
    </row>
    <row r="39" spans="1:11" ht="12.75" customHeight="1" x14ac:dyDescent="0.2">
      <c r="A39" s="6" t="s">
        <v>24</v>
      </c>
    </row>
    <row r="52" spans="1:6" ht="10.15" x14ac:dyDescent="0.2">
      <c r="B52" s="22" t="s">
        <v>0</v>
      </c>
      <c r="C52" s="23"/>
      <c r="D52" s="23"/>
      <c r="E52" s="23"/>
      <c r="F52" s="24"/>
    </row>
    <row r="53" spans="1:6" ht="10.15" x14ac:dyDescent="0.2">
      <c r="B53" s="7"/>
      <c r="C53" s="8"/>
      <c r="D53" s="9">
        <v>1990</v>
      </c>
      <c r="E53" s="10">
        <v>2000</v>
      </c>
      <c r="F53" s="9">
        <v>2014</v>
      </c>
    </row>
    <row r="54" spans="1:6" ht="10.15" x14ac:dyDescent="0.2">
      <c r="A54" s="20" t="s">
        <v>2</v>
      </c>
      <c r="B54" s="11" t="s">
        <v>1</v>
      </c>
      <c r="C54" s="11" t="s">
        <v>2</v>
      </c>
      <c r="D54" s="12">
        <v>28.000000000000004</v>
      </c>
      <c r="E54" s="12">
        <v>31</v>
      </c>
      <c r="F54" s="12">
        <v>32</v>
      </c>
    </row>
    <row r="55" spans="1:6" ht="10.15" x14ac:dyDescent="0.2">
      <c r="A55" s="20" t="s">
        <v>4</v>
      </c>
      <c r="B55" s="11" t="s">
        <v>3</v>
      </c>
      <c r="C55" s="11" t="s">
        <v>4</v>
      </c>
      <c r="D55" s="13">
        <v>51</v>
      </c>
      <c r="E55" s="13">
        <v>36</v>
      </c>
      <c r="F55" s="13">
        <v>29</v>
      </c>
    </row>
    <row r="56" spans="1:6" x14ac:dyDescent="0.2">
      <c r="A56" s="20" t="s">
        <v>6</v>
      </c>
      <c r="B56" s="11" t="s">
        <v>5</v>
      </c>
      <c r="C56" s="11" t="s">
        <v>6</v>
      </c>
      <c r="D56" s="13">
        <v>28.999999999999996</v>
      </c>
      <c r="E56" s="13">
        <v>24</v>
      </c>
      <c r="F56" s="13">
        <v>22</v>
      </c>
    </row>
    <row r="57" spans="1:6" x14ac:dyDescent="0.2">
      <c r="A57" s="20" t="s">
        <v>8</v>
      </c>
      <c r="B57" s="11" t="s">
        <v>7</v>
      </c>
      <c r="C57" s="11" t="s">
        <v>8</v>
      </c>
      <c r="D57" s="13">
        <v>30</v>
      </c>
      <c r="E57" s="13">
        <v>23</v>
      </c>
      <c r="F57" s="13">
        <v>19</v>
      </c>
    </row>
    <row r="58" spans="1:6" x14ac:dyDescent="0.2">
      <c r="A58" s="20" t="s">
        <v>10</v>
      </c>
      <c r="B58" s="11" t="s">
        <v>9</v>
      </c>
      <c r="C58" s="11" t="s">
        <v>10</v>
      </c>
      <c r="D58" s="13">
        <v>16</v>
      </c>
      <c r="E58" s="13">
        <v>23</v>
      </c>
      <c r="F58" s="13">
        <v>20</v>
      </c>
    </row>
    <row r="59" spans="1:6" x14ac:dyDescent="0.2">
      <c r="A59" s="20" t="s">
        <v>12</v>
      </c>
      <c r="B59" s="11" t="s">
        <v>11</v>
      </c>
      <c r="C59" s="11" t="s">
        <v>12</v>
      </c>
      <c r="D59" s="14">
        <v>18</v>
      </c>
      <c r="E59" s="13">
        <v>12</v>
      </c>
      <c r="F59" s="13">
        <v>12</v>
      </c>
    </row>
    <row r="60" spans="1:6" x14ac:dyDescent="0.2">
      <c r="A60" s="20" t="s">
        <v>14</v>
      </c>
      <c r="B60" s="11" t="s">
        <v>13</v>
      </c>
      <c r="C60" s="11" t="s">
        <v>23</v>
      </c>
      <c r="D60" s="13">
        <v>19</v>
      </c>
      <c r="E60" s="13">
        <v>14.000000000000002</v>
      </c>
      <c r="F60" s="13">
        <v>11</v>
      </c>
    </row>
    <row r="61" spans="1:6" x14ac:dyDescent="0.2">
      <c r="A61" s="20" t="s">
        <v>16</v>
      </c>
      <c r="B61" s="11" t="s">
        <v>15</v>
      </c>
      <c r="C61" s="11" t="s">
        <v>16</v>
      </c>
      <c r="D61" s="13">
        <v>30</v>
      </c>
      <c r="E61" s="14">
        <v>21</v>
      </c>
      <c r="F61" s="13">
        <v>8</v>
      </c>
    </row>
    <row r="62" spans="1:6" x14ac:dyDescent="0.2">
      <c r="A62" s="20" t="s">
        <v>18</v>
      </c>
      <c r="B62" s="11" t="s">
        <v>17</v>
      </c>
      <c r="C62" s="11" t="s">
        <v>18</v>
      </c>
      <c r="D62" s="13">
        <v>12</v>
      </c>
      <c r="E62" s="13">
        <v>7</v>
      </c>
      <c r="F62" s="13">
        <v>6</v>
      </c>
    </row>
    <row r="63" spans="1:6" x14ac:dyDescent="0.2">
      <c r="A63" s="21" t="s">
        <v>20</v>
      </c>
      <c r="B63" s="15" t="s">
        <v>19</v>
      </c>
      <c r="C63" s="15" t="s">
        <v>20</v>
      </c>
      <c r="D63" s="16">
        <v>11</v>
      </c>
      <c r="E63" s="16">
        <v>9</v>
      </c>
      <c r="F63" s="16">
        <v>5</v>
      </c>
    </row>
  </sheetData>
  <mergeCells count="1">
    <mergeCell ref="B52:F52"/>
  </mergeCells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figure_4.1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2016-12-09T16:20:14Z</cp:lastPrinted>
  <dcterms:created xsi:type="dcterms:W3CDTF">2016-08-22T15:25:00Z</dcterms:created>
  <dcterms:modified xsi:type="dcterms:W3CDTF">2017-01-06T12:32:19Z</dcterms:modified>
</cp:coreProperties>
</file>