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19-22750-EN - The Missing Entrepreneurs 2019\"/>
    </mc:Choice>
  </mc:AlternateContent>
  <bookViews>
    <workbookView xWindow="0" yWindow="0" windowWidth="11220" windowHeight="6240"/>
  </bookViews>
  <sheets>
    <sheet name="Figure 3.20." sheetId="1" r:id="rId1"/>
  </sheets>
  <calcPr calcId="162913"/>
</workbook>
</file>

<file path=xl/sharedStrings.xml><?xml version="1.0" encoding="utf-8"?>
<sst xmlns="http://schemas.openxmlformats.org/spreadsheetml/2006/main" count="240" uniqueCount="51">
  <si>
    <t>Figure 3.20. Self-employed youth work as many hours as they did ten years ago</t>
  </si>
  <si>
    <t>This document and any map included herein are without prejudice to the status of or sovereignty over any territory, to the delimitation of international frontiers and boundaries and to the name of any territory, city or area.</t>
  </si>
  <si>
    <t>Chapter 3</t>
  </si>
  <si>
    <t>Austria</t>
  </si>
  <si>
    <t>Employee (adults)</t>
  </si>
  <si>
    <t>Employee (youth)</t>
  </si>
  <si>
    <t>Employers (adults)</t>
  </si>
  <si>
    <t>Employers (youth)</t>
  </si>
  <si>
    <t>Own-acct (adults)</t>
  </si>
  <si>
    <t>Own-acct (youth)</t>
  </si>
  <si>
    <t>Belgium</t>
  </si>
  <si>
    <t>Bulgaria</t>
  </si>
  <si>
    <t>Croatia</t>
  </si>
  <si>
    <t>Cyprus</t>
  </si>
  <si>
    <t>Czech Republic</t>
  </si>
  <si>
    <t>Denmark</t>
  </si>
  <si>
    <t>Estonia</t>
  </si>
  <si>
    <t>Finland</t>
  </si>
  <si>
    <t>France</t>
  </si>
  <si>
    <t>Germany</t>
  </si>
  <si>
    <t>Greece</t>
  </si>
  <si>
    <t>Hungary</t>
  </si>
  <si>
    <t>Iceland</t>
  </si>
  <si>
    <t>Ireland</t>
  </si>
  <si>
    <t>Italy</t>
  </si>
  <si>
    <t>Latvia</t>
  </si>
  <si>
    <t>Lithuania</t>
  </si>
  <si>
    <t>Luxembourg</t>
  </si>
  <si>
    <t>Malta</t>
  </si>
  <si>
    <t>Netherlands</t>
  </si>
  <si>
    <t>Norway</t>
  </si>
  <si>
    <t>Poland</t>
  </si>
  <si>
    <t>Portugal</t>
  </si>
  <si>
    <t>Romania</t>
  </si>
  <si>
    <t>Slovak Republic</t>
  </si>
  <si>
    <t>Slovenia</t>
  </si>
  <si>
    <t>Spain</t>
  </si>
  <si>
    <t>Sweden</t>
  </si>
  <si>
    <t>Switzerland</t>
  </si>
  <si>
    <t>Turkey</t>
  </si>
  <si>
    <t>United Kingdom</t>
  </si>
  <si>
    <t>Source: Eurostat (2019), Labour Force Survey, https://ec.europa.eu/eurostat/web/lfs/data/database.</t>
  </si>
  <si>
    <t>The Missing Entrepreneurs 2019: Policies for Inclusive Entrepreneurship - © OECD/EU 2019</t>
  </si>
  <si>
    <t>Self-employed youth work as many hours as they did ten years ago</t>
  </si>
  <si>
    <t>Note by Turkey:</t>
  </si>
  <si>
    <t>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</si>
  <si>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Note by all the European Union Member States of the OECD and the European Union:</t>
  </si>
  <si>
    <t>The Republic of Cyprus is recognised by all members of the United Nations with the exception of Turkey. The information in this document relates to the area under the effective control of the Government of the Republic of Cyprus.</t>
  </si>
  <si>
    <t>The Missing Entrepreneurs 2019 - © OECD 2019</t>
  </si>
  <si>
    <t>Version 1 - Last updated: 26-Nov-2019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</si>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</sst>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0"/>
      <color theme="1"/>
      <name val="Arial"/>
      <family val="2"/>
    </font>
    <font>
      <b/>
      <sz val="10"/>
      <color theme="1"/>
      <name val="Arial"/>
      <family val="2"/>
    </font>
    <font>
      <sz val="10"/>
      <color rgb="FF000000"/>
      <name val="Arial Narrow"/>
      <family val="2"/>
    </font>
    <font>
      <sz val="10"/>
      <color theme="1"/>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9">
    <xf numFmtId="0" fontId="0" fillId="0" borderId="0" xfId="0"/>
    <xf numFmtId="0" fontId="1" fillId="0" borderId="0" xfId="0" applyFont="1"/>
    <xf numFmtId="0" fontId="0" fillId="0" borderId="0" xfId="0" applyFont="1" applyAlignment="1"/>
    <xf numFmtId="0" fontId="2" fillId="0" borderId="0" xfId="0" applyFont="1" applyFill="1"/>
    <xf numFmtId="0" fontId="3" fillId="0" borderId="0" xfId="0" applyFont="1" applyFill="1"/>
    <xf numFmtId="164" fontId="0" fillId="0" borderId="0" xfId="0" applyNumberFormat="1"/>
    <xf numFmtId="0" fontId="0" fillId="0" borderId="0" xfId="0" applyAlignment="1">
      <alignment wrapText="1"/>
    </xf>
    <xf numFmtId="0" fontId="4" fillId="2" borderId="0" xfId="0" applyFont="1" applyFill="1" applyAlignment="1"/>
    <xf numFmtId="0" fontId="5"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79665647383737E-2"/>
          <c:y val="9.4960650376177735E-2"/>
          <c:w val="0.89283264746227708"/>
          <c:h val="0.35965855916764639"/>
        </c:manualLayout>
      </c:layout>
      <c:barChart>
        <c:barDir val="col"/>
        <c:grouping val="clustered"/>
        <c:varyColors val="0"/>
        <c:ser>
          <c:idx val="0"/>
          <c:order val="0"/>
          <c:tx>
            <c:strRef>
              <c:f>'Figure 3.20.'!$C$64</c:f>
              <c:strCache>
                <c:ptCount val="1"/>
                <c:pt idx="0">
                  <c:v>2018</c:v>
                </c:pt>
              </c:strCache>
            </c:strRef>
          </c:tx>
          <c:spPr>
            <a:solidFill>
              <a:srgbClr val="4F81BD"/>
            </a:solidFill>
            <a:ln w="6350" cmpd="sng">
              <a:solidFill>
                <a:srgbClr val="000000"/>
              </a:solidFill>
            </a:ln>
            <a:effectLst/>
          </c:spPr>
          <c:invertIfNegative val="0"/>
          <c:dPt>
            <c:idx val="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1-F879-444C-A8C8-73B20A5A1B89}"/>
              </c:ext>
            </c:extLst>
          </c:dPt>
          <c:dPt>
            <c:idx val="1"/>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3-F879-444C-A8C8-73B20A5A1B89}"/>
              </c:ext>
            </c:extLst>
          </c:dPt>
          <c:dPt>
            <c:idx val="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5-F879-444C-A8C8-73B20A5A1B89}"/>
              </c:ext>
            </c:extLst>
          </c:dPt>
          <c:dPt>
            <c:idx val="3"/>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7-F879-444C-A8C8-73B20A5A1B89}"/>
              </c:ext>
            </c:extLst>
          </c:dPt>
          <c:dPt>
            <c:idx val="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9-F879-444C-A8C8-73B20A5A1B89}"/>
              </c:ext>
            </c:extLst>
          </c:dPt>
          <c:dPt>
            <c:idx val="5"/>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B-F879-444C-A8C8-73B20A5A1B89}"/>
              </c:ext>
            </c:extLst>
          </c:dPt>
          <c:dPt>
            <c:idx val="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D-F879-444C-A8C8-73B20A5A1B89}"/>
              </c:ext>
            </c:extLst>
          </c:dPt>
          <c:dPt>
            <c:idx val="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F-F879-444C-A8C8-73B20A5A1B89}"/>
              </c:ext>
            </c:extLst>
          </c:dPt>
          <c:dPt>
            <c:idx val="1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1-F879-444C-A8C8-73B20A5A1B89}"/>
              </c:ext>
            </c:extLst>
          </c:dPt>
          <c:dPt>
            <c:idx val="1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3-F879-444C-A8C8-73B20A5A1B89}"/>
              </c:ext>
            </c:extLst>
          </c:dPt>
          <c:dPt>
            <c:idx val="1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5-F879-444C-A8C8-73B20A5A1B89}"/>
              </c:ext>
            </c:extLst>
          </c:dPt>
          <c:dPt>
            <c:idx val="15"/>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17-F879-444C-A8C8-73B20A5A1B89}"/>
              </c:ext>
            </c:extLst>
          </c:dPt>
          <c:dPt>
            <c:idx val="1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9-F879-444C-A8C8-73B20A5A1B89}"/>
              </c:ext>
            </c:extLst>
          </c:dPt>
          <c:dPt>
            <c:idx val="1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B-F879-444C-A8C8-73B20A5A1B89}"/>
              </c:ext>
            </c:extLst>
          </c:dPt>
          <c:dPt>
            <c:idx val="19"/>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1D-F879-444C-A8C8-73B20A5A1B89}"/>
              </c:ext>
            </c:extLst>
          </c:dPt>
          <c:dPt>
            <c:idx val="2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F-F879-444C-A8C8-73B20A5A1B89}"/>
              </c:ext>
            </c:extLst>
          </c:dPt>
          <c:dPt>
            <c:idx val="2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1-F879-444C-A8C8-73B20A5A1B89}"/>
              </c:ext>
            </c:extLst>
          </c:dPt>
          <c:dPt>
            <c:idx val="2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3-F879-444C-A8C8-73B20A5A1B89}"/>
              </c:ext>
            </c:extLst>
          </c:dPt>
          <c:dPt>
            <c:idx val="2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5-F879-444C-A8C8-73B20A5A1B89}"/>
              </c:ext>
            </c:extLst>
          </c:dPt>
          <c:dPt>
            <c:idx val="2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7-F879-444C-A8C8-73B20A5A1B89}"/>
              </c:ext>
            </c:extLst>
          </c:dPt>
          <c:dPt>
            <c:idx val="29"/>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29-F879-444C-A8C8-73B20A5A1B89}"/>
              </c:ext>
            </c:extLst>
          </c:dPt>
          <c:dPt>
            <c:idx val="3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B-F879-444C-A8C8-73B20A5A1B89}"/>
              </c:ext>
            </c:extLst>
          </c:dPt>
          <c:dPt>
            <c:idx val="3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D-F879-444C-A8C8-73B20A5A1B89}"/>
              </c:ext>
            </c:extLst>
          </c:dPt>
          <c:dPt>
            <c:idx val="33"/>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2F-F879-444C-A8C8-73B20A5A1B89}"/>
              </c:ext>
            </c:extLst>
          </c:dPt>
          <c:dPt>
            <c:idx val="3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31-F879-444C-A8C8-73B20A5A1B89}"/>
              </c:ext>
            </c:extLst>
          </c:dPt>
          <c:dPt>
            <c:idx val="3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33-F879-444C-A8C8-73B20A5A1B89}"/>
              </c:ext>
            </c:extLst>
          </c:dPt>
          <c:dPt>
            <c:idx val="3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35-F879-444C-A8C8-73B20A5A1B89}"/>
              </c:ext>
            </c:extLst>
          </c:dPt>
          <c:dPt>
            <c:idx val="4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37-F879-444C-A8C8-73B20A5A1B89}"/>
              </c:ext>
            </c:extLst>
          </c:dPt>
          <c:dPt>
            <c:idx val="43"/>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39-F879-444C-A8C8-73B20A5A1B89}"/>
              </c:ext>
            </c:extLst>
          </c:dPt>
          <c:dPt>
            <c:idx val="45"/>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3B-F879-444C-A8C8-73B20A5A1B89}"/>
              </c:ext>
            </c:extLst>
          </c:dPt>
          <c:dPt>
            <c:idx val="47"/>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3D-F879-444C-A8C8-73B20A5A1B89}"/>
              </c:ext>
            </c:extLst>
          </c:dPt>
          <c:cat>
            <c:multiLvlStrRef>
              <c:f>'Figure 3.20.'!$A$65:$B$106</c:f>
              <c:multiLvlStrCache>
                <c:ptCount val="42"/>
                <c:lvl>
                  <c:pt idx="0">
                    <c:v>Employee (adults)</c:v>
                  </c:pt>
                  <c:pt idx="1">
                    <c:v>Employee (youth)</c:v>
                  </c:pt>
                  <c:pt idx="2">
                    <c:v>Employers (adults)</c:v>
                  </c:pt>
                  <c:pt idx="3">
                    <c:v>Employers (youth)</c:v>
                  </c:pt>
                  <c:pt idx="4">
                    <c:v>Own-acct (adults)</c:v>
                  </c:pt>
                  <c:pt idx="5">
                    <c:v>Own-acct (youth)</c:v>
                  </c:pt>
                  <c:pt idx="6">
                    <c:v>Employee (adults)</c:v>
                  </c:pt>
                  <c:pt idx="7">
                    <c:v>Employee (youth)</c:v>
                  </c:pt>
                  <c:pt idx="8">
                    <c:v>Employers (adults)</c:v>
                  </c:pt>
                  <c:pt idx="9">
                    <c:v>Employers (youth)</c:v>
                  </c:pt>
                  <c:pt idx="10">
                    <c:v>Own-acct (adults)</c:v>
                  </c:pt>
                  <c:pt idx="11">
                    <c:v>Own-acct (youth)</c:v>
                  </c:pt>
                  <c:pt idx="12">
                    <c:v>Employee (adults)</c:v>
                  </c:pt>
                  <c:pt idx="13">
                    <c:v>Employee (youth)</c:v>
                  </c:pt>
                  <c:pt idx="14">
                    <c:v>Employers (adults)</c:v>
                  </c:pt>
                  <c:pt idx="15">
                    <c:v>Employers (youth)</c:v>
                  </c:pt>
                  <c:pt idx="16">
                    <c:v>Own-acct (adults)</c:v>
                  </c:pt>
                  <c:pt idx="17">
                    <c:v>Own-acct (youth)</c:v>
                  </c:pt>
                  <c:pt idx="18">
                    <c:v>Employee (adults)</c:v>
                  </c:pt>
                  <c:pt idx="19">
                    <c:v>Employee (youth)</c:v>
                  </c:pt>
                  <c:pt idx="20">
                    <c:v>Employers (adults)</c:v>
                  </c:pt>
                  <c:pt idx="21">
                    <c:v>Employers (youth)</c:v>
                  </c:pt>
                  <c:pt idx="22">
                    <c:v>Own-acct (adults)</c:v>
                  </c:pt>
                  <c:pt idx="23">
                    <c:v>Own-acct (youth)</c:v>
                  </c:pt>
                  <c:pt idx="24">
                    <c:v>Employee (adults)</c:v>
                  </c:pt>
                  <c:pt idx="25">
                    <c:v>Employee (youth)</c:v>
                  </c:pt>
                  <c:pt idx="26">
                    <c:v>Employers (adults)</c:v>
                  </c:pt>
                  <c:pt idx="27">
                    <c:v>Employers (youth)</c:v>
                  </c:pt>
                  <c:pt idx="28">
                    <c:v>Own-acct (adults)</c:v>
                  </c:pt>
                  <c:pt idx="29">
                    <c:v>Own-acct (youth)</c:v>
                  </c:pt>
                  <c:pt idx="30">
                    <c:v>Employee (adults)</c:v>
                  </c:pt>
                  <c:pt idx="31">
                    <c:v>Employee (youth)</c:v>
                  </c:pt>
                  <c:pt idx="32">
                    <c:v>Employers (adults)</c:v>
                  </c:pt>
                  <c:pt idx="33">
                    <c:v>Employers (youth)</c:v>
                  </c:pt>
                  <c:pt idx="34">
                    <c:v>Own-acct (adults)</c:v>
                  </c:pt>
                  <c:pt idx="35">
                    <c:v>Own-acct (youth)</c:v>
                  </c:pt>
                  <c:pt idx="36">
                    <c:v>Employee (adults)</c:v>
                  </c:pt>
                  <c:pt idx="37">
                    <c:v>Employee (youth)</c:v>
                  </c:pt>
                  <c:pt idx="38">
                    <c:v>Employers (adults)</c:v>
                  </c:pt>
                  <c:pt idx="39">
                    <c:v>Employers (youth)</c:v>
                  </c:pt>
                  <c:pt idx="40">
                    <c:v>Own-acct (adults)</c:v>
                  </c:pt>
                  <c:pt idx="41">
                    <c:v>Own-acct (youth)</c:v>
                  </c:pt>
                </c:lvl>
                <c:lvl>
                  <c:pt idx="0">
                    <c:v>Austria</c:v>
                  </c:pt>
                  <c:pt idx="6">
                    <c:v>Belgium</c:v>
                  </c:pt>
                  <c:pt idx="12">
                    <c:v>Bulgaria</c:v>
                  </c:pt>
                  <c:pt idx="18">
                    <c:v>Croatia</c:v>
                  </c:pt>
                  <c:pt idx="24">
                    <c:v>Cyprus</c:v>
                  </c:pt>
                  <c:pt idx="30">
                    <c:v>Czech Republic</c:v>
                  </c:pt>
                  <c:pt idx="36">
                    <c:v>Denmark</c:v>
                  </c:pt>
                </c:lvl>
              </c:multiLvlStrCache>
            </c:multiLvlStrRef>
          </c:cat>
          <c:val>
            <c:numRef>
              <c:f>'Figure 3.20.'!$C$65:$C$106</c:f>
              <c:numCache>
                <c:formatCode>0.0</c:formatCode>
                <c:ptCount val="42"/>
                <c:pt idx="0">
                  <c:v>41.204088069999997</c:v>
                </c:pt>
                <c:pt idx="1">
                  <c:v>40.500354252999998</c:v>
                </c:pt>
                <c:pt idx="2">
                  <c:v>53.981701729000001</c:v>
                </c:pt>
                <c:pt idx="3">
                  <c:v>50.089505225000003</c:v>
                </c:pt>
                <c:pt idx="4">
                  <c:v>49.943347648</c:v>
                </c:pt>
                <c:pt idx="5">
                  <c:v>50.910533909000002</c:v>
                </c:pt>
                <c:pt idx="6">
                  <c:v>39.064664499000003</c:v>
                </c:pt>
                <c:pt idx="7">
                  <c:v>38.710517183</c:v>
                </c:pt>
                <c:pt idx="8">
                  <c:v>57.519584535</c:v>
                </c:pt>
                <c:pt idx="9">
                  <c:v>49.717353629999998</c:v>
                </c:pt>
                <c:pt idx="10">
                  <c:v>50.862301522999999</c:v>
                </c:pt>
                <c:pt idx="11">
                  <c:v>48.588407816</c:v>
                </c:pt>
                <c:pt idx="12">
                  <c:v>40.825440911999998</c:v>
                </c:pt>
                <c:pt idx="13">
                  <c:v>40.931959059999997</c:v>
                </c:pt>
                <c:pt idx="14">
                  <c:v>42.910171331000001</c:v>
                </c:pt>
                <c:pt idx="16">
                  <c:v>43.203925566000002</c:v>
                </c:pt>
                <c:pt idx="17">
                  <c:v>41.804766655999998</c:v>
                </c:pt>
                <c:pt idx="18">
                  <c:v>40.391012592999999</c:v>
                </c:pt>
                <c:pt idx="19">
                  <c:v>40.069521057999999</c:v>
                </c:pt>
                <c:pt idx="20">
                  <c:v>42.622536906999997</c:v>
                </c:pt>
                <c:pt idx="21">
                  <c:v>40.455023672999999</c:v>
                </c:pt>
                <c:pt idx="22">
                  <c:v>45.654769942999998</c:v>
                </c:pt>
                <c:pt idx="23">
                  <c:v>45.813759853000001</c:v>
                </c:pt>
                <c:pt idx="24">
                  <c:v>41.252062610999999</c:v>
                </c:pt>
                <c:pt idx="25">
                  <c:v>42.089477434999999</c:v>
                </c:pt>
                <c:pt idx="26">
                  <c:v>48.217895104999997</c:v>
                </c:pt>
                <c:pt idx="28">
                  <c:v>44.606407167999997</c:v>
                </c:pt>
                <c:pt idx="29">
                  <c:v>41.827207205000001</c:v>
                </c:pt>
                <c:pt idx="30">
                  <c:v>40.716803994000003</c:v>
                </c:pt>
                <c:pt idx="31">
                  <c:v>40.606784458999996</c:v>
                </c:pt>
                <c:pt idx="32">
                  <c:v>48.387789089000002</c:v>
                </c:pt>
                <c:pt idx="33">
                  <c:v>44.439134115999998</c:v>
                </c:pt>
                <c:pt idx="34">
                  <c:v>46.053347092000003</c:v>
                </c:pt>
                <c:pt idx="35">
                  <c:v>44.895076840999998</c:v>
                </c:pt>
                <c:pt idx="36">
                  <c:v>37.749042664999997</c:v>
                </c:pt>
                <c:pt idx="37">
                  <c:v>37.349578768999997</c:v>
                </c:pt>
                <c:pt idx="38">
                  <c:v>49.184052405000003</c:v>
                </c:pt>
                <c:pt idx="39">
                  <c:v>46.722180000999998</c:v>
                </c:pt>
                <c:pt idx="40">
                  <c:v>44.877882280999998</c:v>
                </c:pt>
                <c:pt idx="41">
                  <c:v>47.248284015000003</c:v>
                </c:pt>
              </c:numCache>
            </c:numRef>
          </c:val>
          <c:extLst>
            <c:ext xmlns:c16="http://schemas.microsoft.com/office/drawing/2014/chart" uri="{C3380CC4-5D6E-409C-BE32-E72D297353CC}">
              <c16:uniqueId val="{0000003E-F879-444C-A8C8-73B20A5A1B89}"/>
            </c:ext>
          </c:extLst>
        </c:ser>
        <c:dLbls>
          <c:showLegendKey val="0"/>
          <c:showVal val="0"/>
          <c:showCatName val="0"/>
          <c:showSerName val="0"/>
          <c:showPercent val="0"/>
          <c:showBubbleSize val="0"/>
        </c:dLbls>
        <c:gapWidth val="150"/>
        <c:overlap val="-27"/>
        <c:axId val="443072864"/>
        <c:axId val="443073192"/>
      </c:barChart>
      <c:catAx>
        <c:axId val="44307286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443073192"/>
        <c:crosses val="autoZero"/>
        <c:auto val="1"/>
        <c:lblAlgn val="ctr"/>
        <c:lblOffset val="0"/>
        <c:tickLblSkip val="1"/>
        <c:noMultiLvlLbl val="0"/>
      </c:catAx>
      <c:valAx>
        <c:axId val="443073192"/>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443072864"/>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79665647383737E-2"/>
          <c:y val="8.6501288230607931E-2"/>
          <c:w val="0.89283264746227708"/>
          <c:h val="0.36811755803698698"/>
        </c:manualLayout>
      </c:layout>
      <c:barChart>
        <c:barDir val="col"/>
        <c:grouping val="clustered"/>
        <c:varyColors val="0"/>
        <c:ser>
          <c:idx val="0"/>
          <c:order val="0"/>
          <c:spPr>
            <a:solidFill>
              <a:srgbClr val="4F81BD"/>
            </a:solidFill>
            <a:ln w="6350" cmpd="sng">
              <a:solidFill>
                <a:srgbClr val="000000"/>
              </a:solidFill>
            </a:ln>
            <a:effectLst/>
          </c:spPr>
          <c:invertIfNegative val="0"/>
          <c:dPt>
            <c:idx val="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1-0FA0-4A59-B73E-D1734C89D2B2}"/>
              </c:ext>
            </c:extLst>
          </c:dPt>
          <c:dPt>
            <c:idx val="1"/>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3-0FA0-4A59-B73E-D1734C89D2B2}"/>
              </c:ext>
            </c:extLst>
          </c:dPt>
          <c:dPt>
            <c:idx val="2"/>
            <c:invertIfNegative val="0"/>
            <c:bubble3D val="0"/>
            <c:spPr>
              <a:solidFill>
                <a:schemeClr val="bg1">
                  <a:lumMod val="75000"/>
                </a:schemeClr>
              </a:solidFill>
              <a:ln w="6350" cmpd="sng">
                <a:solidFill>
                  <a:srgbClr val="000000"/>
                </a:solidFill>
              </a:ln>
              <a:effectLst/>
            </c:spPr>
            <c:extLst>
              <c:ext xmlns:c16="http://schemas.microsoft.com/office/drawing/2014/chart" uri="{C3380CC4-5D6E-409C-BE32-E72D297353CC}">
                <c16:uniqueId val="{00000005-0FA0-4A59-B73E-D1734C89D2B2}"/>
              </c:ext>
            </c:extLst>
          </c:dPt>
          <c:dPt>
            <c:idx val="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7-0FA0-4A59-B73E-D1734C89D2B2}"/>
              </c:ext>
            </c:extLst>
          </c:dPt>
          <c:dPt>
            <c:idx val="5"/>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9-0FA0-4A59-B73E-D1734C89D2B2}"/>
              </c:ext>
            </c:extLst>
          </c:dPt>
          <c:dPt>
            <c:idx val="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B-0FA0-4A59-B73E-D1734C89D2B2}"/>
              </c:ext>
            </c:extLst>
          </c:dPt>
          <c:dPt>
            <c:idx val="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D-0FA0-4A59-B73E-D1734C89D2B2}"/>
              </c:ext>
            </c:extLst>
          </c:dPt>
          <c:dPt>
            <c:idx val="1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F-0FA0-4A59-B73E-D1734C89D2B2}"/>
              </c:ext>
            </c:extLst>
          </c:dPt>
          <c:dPt>
            <c:idx val="1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1-0FA0-4A59-B73E-D1734C89D2B2}"/>
              </c:ext>
            </c:extLst>
          </c:dPt>
          <c:dPt>
            <c:idx val="1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3-0FA0-4A59-B73E-D1734C89D2B2}"/>
              </c:ext>
            </c:extLst>
          </c:dPt>
          <c:dPt>
            <c:idx val="15"/>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15-0FA0-4A59-B73E-D1734C89D2B2}"/>
              </c:ext>
            </c:extLst>
          </c:dPt>
          <c:dPt>
            <c:idx val="1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7-0FA0-4A59-B73E-D1734C89D2B2}"/>
              </c:ext>
            </c:extLst>
          </c:dPt>
          <c:dPt>
            <c:idx val="17"/>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19-0FA0-4A59-B73E-D1734C89D2B2}"/>
              </c:ext>
            </c:extLst>
          </c:dPt>
          <c:dPt>
            <c:idx val="1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B-0FA0-4A59-B73E-D1734C89D2B2}"/>
              </c:ext>
            </c:extLst>
          </c:dPt>
          <c:dPt>
            <c:idx val="19"/>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1D-0FA0-4A59-B73E-D1734C89D2B2}"/>
              </c:ext>
            </c:extLst>
          </c:dPt>
          <c:dPt>
            <c:idx val="2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F-0FA0-4A59-B73E-D1734C89D2B2}"/>
              </c:ext>
            </c:extLst>
          </c:dPt>
          <c:dPt>
            <c:idx val="2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1-0FA0-4A59-B73E-D1734C89D2B2}"/>
              </c:ext>
            </c:extLst>
          </c:dPt>
          <c:dPt>
            <c:idx val="2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3-0FA0-4A59-B73E-D1734C89D2B2}"/>
              </c:ext>
            </c:extLst>
          </c:dPt>
          <c:dPt>
            <c:idx val="2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5-0FA0-4A59-B73E-D1734C89D2B2}"/>
              </c:ext>
            </c:extLst>
          </c:dPt>
          <c:dPt>
            <c:idx val="2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7-0FA0-4A59-B73E-D1734C89D2B2}"/>
              </c:ext>
            </c:extLst>
          </c:dPt>
          <c:dPt>
            <c:idx val="29"/>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29-0FA0-4A59-B73E-D1734C89D2B2}"/>
              </c:ext>
            </c:extLst>
          </c:dPt>
          <c:dPt>
            <c:idx val="3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B-0FA0-4A59-B73E-D1734C89D2B2}"/>
              </c:ext>
            </c:extLst>
          </c:dPt>
          <c:dPt>
            <c:idx val="31"/>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2D-0FA0-4A59-B73E-D1734C89D2B2}"/>
              </c:ext>
            </c:extLst>
          </c:dPt>
          <c:dPt>
            <c:idx val="3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F-0FA0-4A59-B73E-D1734C89D2B2}"/>
              </c:ext>
            </c:extLst>
          </c:dPt>
          <c:dPt>
            <c:idx val="33"/>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31-0FA0-4A59-B73E-D1734C89D2B2}"/>
              </c:ext>
            </c:extLst>
          </c:dPt>
          <c:dPt>
            <c:idx val="3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33-0FA0-4A59-B73E-D1734C89D2B2}"/>
              </c:ext>
            </c:extLst>
          </c:dPt>
          <c:dPt>
            <c:idx val="3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35-0FA0-4A59-B73E-D1734C89D2B2}"/>
              </c:ext>
            </c:extLst>
          </c:dPt>
          <c:dPt>
            <c:idx val="3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37-0FA0-4A59-B73E-D1734C89D2B2}"/>
              </c:ext>
            </c:extLst>
          </c:dPt>
          <c:dPt>
            <c:idx val="4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39-0FA0-4A59-B73E-D1734C89D2B2}"/>
              </c:ext>
            </c:extLst>
          </c:dPt>
          <c:dPt>
            <c:idx val="43"/>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3B-0FA0-4A59-B73E-D1734C89D2B2}"/>
              </c:ext>
            </c:extLst>
          </c:dPt>
          <c:dPt>
            <c:idx val="47"/>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3D-0FA0-4A59-B73E-D1734C89D2B2}"/>
              </c:ext>
            </c:extLst>
          </c:dPt>
          <c:cat>
            <c:multiLvlStrRef>
              <c:f>'Figure 3.20.'!$A$107:$B$148</c:f>
              <c:multiLvlStrCache>
                <c:ptCount val="42"/>
                <c:lvl>
                  <c:pt idx="0">
                    <c:v>Employee (adults)</c:v>
                  </c:pt>
                  <c:pt idx="1">
                    <c:v>Employee (youth)</c:v>
                  </c:pt>
                  <c:pt idx="2">
                    <c:v>Employers (adults)</c:v>
                  </c:pt>
                  <c:pt idx="3">
                    <c:v>Employers (youth)</c:v>
                  </c:pt>
                  <c:pt idx="4">
                    <c:v>Own-acct (adults)</c:v>
                  </c:pt>
                  <c:pt idx="5">
                    <c:v>Own-acct (youth)</c:v>
                  </c:pt>
                  <c:pt idx="6">
                    <c:v>Employee (adults)</c:v>
                  </c:pt>
                  <c:pt idx="7">
                    <c:v>Employee (youth)</c:v>
                  </c:pt>
                  <c:pt idx="8">
                    <c:v>Employers (adults)</c:v>
                  </c:pt>
                  <c:pt idx="9">
                    <c:v>Employers (youth)</c:v>
                  </c:pt>
                  <c:pt idx="10">
                    <c:v>Own-acct (adults)</c:v>
                  </c:pt>
                  <c:pt idx="11">
                    <c:v>Own-acct (youth)</c:v>
                  </c:pt>
                  <c:pt idx="12">
                    <c:v>Employee (adults)</c:v>
                  </c:pt>
                  <c:pt idx="13">
                    <c:v>Employee (youth)</c:v>
                  </c:pt>
                  <c:pt idx="14">
                    <c:v>Employers (adults)</c:v>
                  </c:pt>
                  <c:pt idx="15">
                    <c:v>Employers (youth)</c:v>
                  </c:pt>
                  <c:pt idx="16">
                    <c:v>Own-acct (adults)</c:v>
                  </c:pt>
                  <c:pt idx="17">
                    <c:v>Own-acct (youth)</c:v>
                  </c:pt>
                  <c:pt idx="18">
                    <c:v>Employee (adults)</c:v>
                  </c:pt>
                  <c:pt idx="19">
                    <c:v>Employee (youth)</c:v>
                  </c:pt>
                  <c:pt idx="20">
                    <c:v>Employers (adults)</c:v>
                  </c:pt>
                  <c:pt idx="21">
                    <c:v>Employers (youth)</c:v>
                  </c:pt>
                  <c:pt idx="22">
                    <c:v>Own-acct (adults)</c:v>
                  </c:pt>
                  <c:pt idx="23">
                    <c:v>Own-acct (youth)</c:v>
                  </c:pt>
                  <c:pt idx="24">
                    <c:v>Employee (adults)</c:v>
                  </c:pt>
                  <c:pt idx="25">
                    <c:v>Employee (youth)</c:v>
                  </c:pt>
                  <c:pt idx="26">
                    <c:v>Employers (adults)</c:v>
                  </c:pt>
                  <c:pt idx="27">
                    <c:v>Employers (youth)</c:v>
                  </c:pt>
                  <c:pt idx="28">
                    <c:v>Own-acct (adults)</c:v>
                  </c:pt>
                  <c:pt idx="29">
                    <c:v>Own-acct (youth)</c:v>
                  </c:pt>
                  <c:pt idx="30">
                    <c:v>Employee (adults)</c:v>
                  </c:pt>
                  <c:pt idx="31">
                    <c:v>Employee (youth)</c:v>
                  </c:pt>
                  <c:pt idx="32">
                    <c:v>Employers (adults)</c:v>
                  </c:pt>
                  <c:pt idx="33">
                    <c:v>Employers (youth)</c:v>
                  </c:pt>
                  <c:pt idx="34">
                    <c:v>Own-acct (adults)</c:v>
                  </c:pt>
                  <c:pt idx="35">
                    <c:v>Own-acct (youth)</c:v>
                  </c:pt>
                  <c:pt idx="36">
                    <c:v>Employee (adults)</c:v>
                  </c:pt>
                  <c:pt idx="37">
                    <c:v>Employee (youth)</c:v>
                  </c:pt>
                  <c:pt idx="38">
                    <c:v>Employers (adults)</c:v>
                  </c:pt>
                  <c:pt idx="39">
                    <c:v>Employers (youth)</c:v>
                  </c:pt>
                  <c:pt idx="40">
                    <c:v>Own-acct (adults)</c:v>
                  </c:pt>
                  <c:pt idx="41">
                    <c:v>Own-acct (youth)</c:v>
                  </c:pt>
                </c:lvl>
                <c:lvl>
                  <c:pt idx="0">
                    <c:v>Estonia</c:v>
                  </c:pt>
                  <c:pt idx="6">
                    <c:v>Finland</c:v>
                  </c:pt>
                  <c:pt idx="12">
                    <c:v>France</c:v>
                  </c:pt>
                  <c:pt idx="18">
                    <c:v>Germany</c:v>
                  </c:pt>
                  <c:pt idx="24">
                    <c:v>Greece</c:v>
                  </c:pt>
                  <c:pt idx="30">
                    <c:v>Hungary</c:v>
                  </c:pt>
                  <c:pt idx="36">
                    <c:v>Iceland</c:v>
                  </c:pt>
                </c:lvl>
              </c:multiLvlStrCache>
            </c:multiLvlStrRef>
          </c:cat>
          <c:val>
            <c:numRef>
              <c:f>'Figure 3.20.'!$C$107:$C$148</c:f>
              <c:numCache>
                <c:formatCode>0.0</c:formatCode>
                <c:ptCount val="42"/>
                <c:pt idx="0">
                  <c:v>40.386573771999998</c:v>
                </c:pt>
                <c:pt idx="1">
                  <c:v>40.691038298000002</c:v>
                </c:pt>
                <c:pt idx="2">
                  <c:v>43.401473715999998</c:v>
                </c:pt>
                <c:pt idx="4">
                  <c:v>42.093162048000003</c:v>
                </c:pt>
                <c:pt idx="5">
                  <c:v>40.12851217</c:v>
                </c:pt>
                <c:pt idx="6">
                  <c:v>39.371522245999998</c:v>
                </c:pt>
                <c:pt idx="7">
                  <c:v>39.241302990000001</c:v>
                </c:pt>
                <c:pt idx="8">
                  <c:v>50.508997546000003</c:v>
                </c:pt>
                <c:pt idx="9">
                  <c:v>47.175912416999999</c:v>
                </c:pt>
                <c:pt idx="10">
                  <c:v>44.786367577999997</c:v>
                </c:pt>
                <c:pt idx="11">
                  <c:v>44.108698142999998</c:v>
                </c:pt>
                <c:pt idx="12">
                  <c:v>39.079168690000003</c:v>
                </c:pt>
                <c:pt idx="13">
                  <c:v>38.104233667000003</c:v>
                </c:pt>
                <c:pt idx="14">
                  <c:v>53.272114205000001</c:v>
                </c:pt>
                <c:pt idx="15">
                  <c:v>52.416543873000002</c:v>
                </c:pt>
                <c:pt idx="16">
                  <c:v>48.196888985999998</c:v>
                </c:pt>
                <c:pt idx="17">
                  <c:v>45.200717093000002</c:v>
                </c:pt>
                <c:pt idx="18">
                  <c:v>40.195656833999998</c:v>
                </c:pt>
                <c:pt idx="19">
                  <c:v>39.878501921999998</c:v>
                </c:pt>
                <c:pt idx="20">
                  <c:v>50.740227322000003</c:v>
                </c:pt>
                <c:pt idx="21">
                  <c:v>49.119346514999997</c:v>
                </c:pt>
                <c:pt idx="22">
                  <c:v>45.398893231999999</c:v>
                </c:pt>
                <c:pt idx="23">
                  <c:v>43.569866077</c:v>
                </c:pt>
                <c:pt idx="24">
                  <c:v>40.852810071</c:v>
                </c:pt>
                <c:pt idx="25">
                  <c:v>42.156551278999999</c:v>
                </c:pt>
                <c:pt idx="26">
                  <c:v>53.656148397999999</c:v>
                </c:pt>
                <c:pt idx="27">
                  <c:v>52.555393096000003</c:v>
                </c:pt>
                <c:pt idx="28">
                  <c:v>49.898149084000003</c:v>
                </c:pt>
                <c:pt idx="29">
                  <c:v>49.895895123000003</c:v>
                </c:pt>
                <c:pt idx="30">
                  <c:v>40.413709865999998</c:v>
                </c:pt>
                <c:pt idx="31">
                  <c:v>40.309178099</c:v>
                </c:pt>
                <c:pt idx="32">
                  <c:v>41.799672266999998</c:v>
                </c:pt>
                <c:pt idx="33">
                  <c:v>40.320220353000003</c:v>
                </c:pt>
                <c:pt idx="34">
                  <c:v>41.211572226999998</c:v>
                </c:pt>
                <c:pt idx="35">
                  <c:v>40.870067849999998</c:v>
                </c:pt>
                <c:pt idx="36">
                  <c:v>43.844923573999999</c:v>
                </c:pt>
                <c:pt idx="37">
                  <c:v>43.198340891000001</c:v>
                </c:pt>
                <c:pt idx="38">
                  <c:v>49.087736409000001</c:v>
                </c:pt>
                <c:pt idx="40">
                  <c:v>47.503973866999999</c:v>
                </c:pt>
                <c:pt idx="41">
                  <c:v>48.992333739999999</c:v>
                </c:pt>
              </c:numCache>
            </c:numRef>
          </c:val>
          <c:extLst>
            <c:ext xmlns:c16="http://schemas.microsoft.com/office/drawing/2014/chart" uri="{C3380CC4-5D6E-409C-BE32-E72D297353CC}">
              <c16:uniqueId val="{0000003E-0FA0-4A59-B73E-D1734C89D2B2}"/>
            </c:ext>
          </c:extLst>
        </c:ser>
        <c:dLbls>
          <c:showLegendKey val="0"/>
          <c:showVal val="0"/>
          <c:showCatName val="0"/>
          <c:showSerName val="0"/>
          <c:showPercent val="0"/>
          <c:showBubbleSize val="0"/>
        </c:dLbls>
        <c:gapWidth val="150"/>
        <c:overlap val="-27"/>
        <c:axId val="443071224"/>
        <c:axId val="443068272"/>
      </c:barChart>
      <c:catAx>
        <c:axId val="4430712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443068272"/>
        <c:crosses val="autoZero"/>
        <c:auto val="1"/>
        <c:lblAlgn val="ctr"/>
        <c:lblOffset val="0"/>
        <c:tickLblSkip val="1"/>
        <c:noMultiLvlLbl val="0"/>
      </c:catAx>
      <c:valAx>
        <c:axId val="443068272"/>
        <c:scaling>
          <c:orientation val="minMax"/>
          <c:max val="7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443071224"/>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79665647383737E-2"/>
          <c:y val="7.8001778555210552E-2"/>
          <c:w val="0.89283264746227708"/>
          <c:h val="0.37618442577598471"/>
        </c:manualLayout>
      </c:layout>
      <c:barChart>
        <c:barDir val="col"/>
        <c:grouping val="clustered"/>
        <c:varyColors val="0"/>
        <c:ser>
          <c:idx val="0"/>
          <c:order val="0"/>
          <c:spPr>
            <a:solidFill>
              <a:srgbClr val="4F81BD"/>
            </a:solidFill>
            <a:ln w="6350" cmpd="sng">
              <a:solidFill>
                <a:srgbClr val="000000"/>
              </a:solidFill>
            </a:ln>
            <a:effectLst/>
          </c:spPr>
          <c:invertIfNegative val="0"/>
          <c:dPt>
            <c:idx val="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1-AF20-480D-A9D1-E27D69B5F70E}"/>
              </c:ext>
            </c:extLst>
          </c:dPt>
          <c:dPt>
            <c:idx val="1"/>
            <c:invertIfNegative val="0"/>
            <c:bubble3D val="0"/>
            <c:extLst>
              <c:ext xmlns:c16="http://schemas.microsoft.com/office/drawing/2014/chart" uri="{C3380CC4-5D6E-409C-BE32-E72D297353CC}">
                <c16:uniqueId val="{00000002-AF20-480D-A9D1-E27D69B5F70E}"/>
              </c:ext>
            </c:extLst>
          </c:dPt>
          <c:dPt>
            <c:idx val="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4-AF20-480D-A9D1-E27D69B5F70E}"/>
              </c:ext>
            </c:extLst>
          </c:dPt>
          <c:dPt>
            <c:idx val="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6-AF20-480D-A9D1-E27D69B5F70E}"/>
              </c:ext>
            </c:extLst>
          </c:dPt>
          <c:dPt>
            <c:idx val="5"/>
            <c:invertIfNegative val="0"/>
            <c:bubble3D val="0"/>
            <c:extLst>
              <c:ext xmlns:c16="http://schemas.microsoft.com/office/drawing/2014/chart" uri="{C3380CC4-5D6E-409C-BE32-E72D297353CC}">
                <c16:uniqueId val="{00000007-AF20-480D-A9D1-E27D69B5F70E}"/>
              </c:ext>
            </c:extLst>
          </c:dPt>
          <c:dPt>
            <c:idx val="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9-AF20-480D-A9D1-E27D69B5F70E}"/>
              </c:ext>
            </c:extLst>
          </c:dPt>
          <c:dPt>
            <c:idx val="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B-AF20-480D-A9D1-E27D69B5F70E}"/>
              </c:ext>
            </c:extLst>
          </c:dPt>
          <c:dPt>
            <c:idx val="1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D-AF20-480D-A9D1-E27D69B5F70E}"/>
              </c:ext>
            </c:extLst>
          </c:dPt>
          <c:dPt>
            <c:idx val="1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F-AF20-480D-A9D1-E27D69B5F70E}"/>
              </c:ext>
            </c:extLst>
          </c:dPt>
          <c:dPt>
            <c:idx val="1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1-AF20-480D-A9D1-E27D69B5F70E}"/>
              </c:ext>
            </c:extLst>
          </c:dPt>
          <c:dPt>
            <c:idx val="15"/>
            <c:invertIfNegative val="0"/>
            <c:bubble3D val="0"/>
            <c:extLst>
              <c:ext xmlns:c16="http://schemas.microsoft.com/office/drawing/2014/chart" uri="{C3380CC4-5D6E-409C-BE32-E72D297353CC}">
                <c16:uniqueId val="{00000012-AF20-480D-A9D1-E27D69B5F70E}"/>
              </c:ext>
            </c:extLst>
          </c:dPt>
          <c:dPt>
            <c:idx val="1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4-AF20-480D-A9D1-E27D69B5F70E}"/>
              </c:ext>
            </c:extLst>
          </c:dPt>
          <c:dPt>
            <c:idx val="17"/>
            <c:invertIfNegative val="0"/>
            <c:bubble3D val="0"/>
            <c:extLst>
              <c:ext xmlns:c16="http://schemas.microsoft.com/office/drawing/2014/chart" uri="{C3380CC4-5D6E-409C-BE32-E72D297353CC}">
                <c16:uniqueId val="{00000015-AF20-480D-A9D1-E27D69B5F70E}"/>
              </c:ext>
            </c:extLst>
          </c:dPt>
          <c:dPt>
            <c:idx val="1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7-AF20-480D-A9D1-E27D69B5F70E}"/>
              </c:ext>
            </c:extLst>
          </c:dPt>
          <c:dPt>
            <c:idx val="19"/>
            <c:invertIfNegative val="0"/>
            <c:bubble3D val="0"/>
            <c:extLst>
              <c:ext xmlns:c16="http://schemas.microsoft.com/office/drawing/2014/chart" uri="{C3380CC4-5D6E-409C-BE32-E72D297353CC}">
                <c16:uniqueId val="{00000018-AF20-480D-A9D1-E27D69B5F70E}"/>
              </c:ext>
            </c:extLst>
          </c:dPt>
          <c:dPt>
            <c:idx val="2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A-AF20-480D-A9D1-E27D69B5F70E}"/>
              </c:ext>
            </c:extLst>
          </c:dPt>
          <c:dPt>
            <c:idx val="2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C-AF20-480D-A9D1-E27D69B5F70E}"/>
              </c:ext>
            </c:extLst>
          </c:dPt>
          <c:dPt>
            <c:idx val="2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E-AF20-480D-A9D1-E27D69B5F70E}"/>
              </c:ext>
            </c:extLst>
          </c:dPt>
          <c:dPt>
            <c:idx val="2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0-AF20-480D-A9D1-E27D69B5F70E}"/>
              </c:ext>
            </c:extLst>
          </c:dPt>
          <c:dPt>
            <c:idx val="2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2-AF20-480D-A9D1-E27D69B5F70E}"/>
              </c:ext>
            </c:extLst>
          </c:dPt>
          <c:dPt>
            <c:idx val="29"/>
            <c:invertIfNegative val="0"/>
            <c:bubble3D val="0"/>
            <c:extLst>
              <c:ext xmlns:c16="http://schemas.microsoft.com/office/drawing/2014/chart" uri="{C3380CC4-5D6E-409C-BE32-E72D297353CC}">
                <c16:uniqueId val="{00000023-AF20-480D-A9D1-E27D69B5F70E}"/>
              </c:ext>
            </c:extLst>
          </c:dPt>
          <c:dPt>
            <c:idx val="3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5-AF20-480D-A9D1-E27D69B5F70E}"/>
              </c:ext>
            </c:extLst>
          </c:dPt>
          <c:dPt>
            <c:idx val="3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7-AF20-480D-A9D1-E27D69B5F70E}"/>
              </c:ext>
            </c:extLst>
          </c:dPt>
          <c:dPt>
            <c:idx val="33"/>
            <c:invertIfNegative val="0"/>
            <c:bubble3D val="0"/>
            <c:extLst>
              <c:ext xmlns:c16="http://schemas.microsoft.com/office/drawing/2014/chart" uri="{C3380CC4-5D6E-409C-BE32-E72D297353CC}">
                <c16:uniqueId val="{00000028-AF20-480D-A9D1-E27D69B5F70E}"/>
              </c:ext>
            </c:extLst>
          </c:dPt>
          <c:dPt>
            <c:idx val="3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A-AF20-480D-A9D1-E27D69B5F70E}"/>
              </c:ext>
            </c:extLst>
          </c:dPt>
          <c:dPt>
            <c:idx val="3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C-AF20-480D-A9D1-E27D69B5F70E}"/>
              </c:ext>
            </c:extLst>
          </c:dPt>
          <c:dPt>
            <c:idx val="3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E-AF20-480D-A9D1-E27D69B5F70E}"/>
              </c:ext>
            </c:extLst>
          </c:dPt>
          <c:dPt>
            <c:idx val="4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30-AF20-480D-A9D1-E27D69B5F70E}"/>
              </c:ext>
            </c:extLst>
          </c:dPt>
          <c:dPt>
            <c:idx val="43"/>
            <c:invertIfNegative val="0"/>
            <c:bubble3D val="0"/>
            <c:extLst>
              <c:ext xmlns:c16="http://schemas.microsoft.com/office/drawing/2014/chart" uri="{C3380CC4-5D6E-409C-BE32-E72D297353CC}">
                <c16:uniqueId val="{00000031-AF20-480D-A9D1-E27D69B5F70E}"/>
              </c:ext>
            </c:extLst>
          </c:dPt>
          <c:dPt>
            <c:idx val="45"/>
            <c:invertIfNegative val="0"/>
            <c:bubble3D val="0"/>
            <c:extLst>
              <c:ext xmlns:c16="http://schemas.microsoft.com/office/drawing/2014/chart" uri="{C3380CC4-5D6E-409C-BE32-E72D297353CC}">
                <c16:uniqueId val="{00000032-AF20-480D-A9D1-E27D69B5F70E}"/>
              </c:ext>
            </c:extLst>
          </c:dPt>
          <c:dPt>
            <c:idx val="47"/>
            <c:invertIfNegative val="0"/>
            <c:bubble3D val="0"/>
            <c:extLst>
              <c:ext xmlns:c16="http://schemas.microsoft.com/office/drawing/2014/chart" uri="{C3380CC4-5D6E-409C-BE32-E72D297353CC}">
                <c16:uniqueId val="{00000033-AF20-480D-A9D1-E27D69B5F70E}"/>
              </c:ext>
            </c:extLst>
          </c:dPt>
          <c:cat>
            <c:multiLvlStrRef>
              <c:f>'Figure 3.20.'!$A$149:$B$190</c:f>
              <c:multiLvlStrCache>
                <c:ptCount val="42"/>
                <c:lvl>
                  <c:pt idx="0">
                    <c:v>Employee (adults)</c:v>
                  </c:pt>
                  <c:pt idx="1">
                    <c:v>Employee (youth)</c:v>
                  </c:pt>
                  <c:pt idx="2">
                    <c:v>Employers (adults)</c:v>
                  </c:pt>
                  <c:pt idx="3">
                    <c:v>Employers (youth)</c:v>
                  </c:pt>
                  <c:pt idx="4">
                    <c:v>Own-acct (adults)</c:v>
                  </c:pt>
                  <c:pt idx="5">
                    <c:v>Own-acct (youth)</c:v>
                  </c:pt>
                  <c:pt idx="6">
                    <c:v>Employee (adults)</c:v>
                  </c:pt>
                  <c:pt idx="7">
                    <c:v>Employee (youth)</c:v>
                  </c:pt>
                  <c:pt idx="8">
                    <c:v>Employers (adults)</c:v>
                  </c:pt>
                  <c:pt idx="9">
                    <c:v>Employers (youth)</c:v>
                  </c:pt>
                  <c:pt idx="10">
                    <c:v>Own-acct (adults)</c:v>
                  </c:pt>
                  <c:pt idx="11">
                    <c:v>Own-acct (youth)</c:v>
                  </c:pt>
                  <c:pt idx="12">
                    <c:v>Employee (adults)</c:v>
                  </c:pt>
                  <c:pt idx="13">
                    <c:v>Employee (youth)</c:v>
                  </c:pt>
                  <c:pt idx="14">
                    <c:v>Employers (adults)</c:v>
                  </c:pt>
                  <c:pt idx="15">
                    <c:v>Employers (youth)</c:v>
                  </c:pt>
                  <c:pt idx="16">
                    <c:v>Own-acct (adults)</c:v>
                  </c:pt>
                  <c:pt idx="17">
                    <c:v>Own-acct (youth)</c:v>
                  </c:pt>
                  <c:pt idx="18">
                    <c:v>Employee (adults)</c:v>
                  </c:pt>
                  <c:pt idx="19">
                    <c:v>Employee (youth)</c:v>
                  </c:pt>
                  <c:pt idx="20">
                    <c:v>Employers (adults)</c:v>
                  </c:pt>
                  <c:pt idx="21">
                    <c:v>Employers (youth)</c:v>
                  </c:pt>
                  <c:pt idx="22">
                    <c:v>Own-acct (adults)</c:v>
                  </c:pt>
                  <c:pt idx="23">
                    <c:v>Own-acct (youth)</c:v>
                  </c:pt>
                  <c:pt idx="24">
                    <c:v>Employee (adults)</c:v>
                  </c:pt>
                  <c:pt idx="25">
                    <c:v>Employee (youth)</c:v>
                  </c:pt>
                  <c:pt idx="26">
                    <c:v>Employers (adults)</c:v>
                  </c:pt>
                  <c:pt idx="27">
                    <c:v>Employers (youth)</c:v>
                  </c:pt>
                  <c:pt idx="28">
                    <c:v>Own-acct (adults)</c:v>
                  </c:pt>
                  <c:pt idx="29">
                    <c:v>Own-acct (youth)</c:v>
                  </c:pt>
                  <c:pt idx="30">
                    <c:v>Employee (adults)</c:v>
                  </c:pt>
                  <c:pt idx="31">
                    <c:v>Employee (youth)</c:v>
                  </c:pt>
                  <c:pt idx="32">
                    <c:v>Employers (adults)</c:v>
                  </c:pt>
                  <c:pt idx="33">
                    <c:v>Employers (youth)</c:v>
                  </c:pt>
                  <c:pt idx="34">
                    <c:v>Own-acct (adults)</c:v>
                  </c:pt>
                  <c:pt idx="35">
                    <c:v>Own-acct (youth)</c:v>
                  </c:pt>
                  <c:pt idx="36">
                    <c:v>Employee (adults)</c:v>
                  </c:pt>
                  <c:pt idx="37">
                    <c:v>Employee (youth)</c:v>
                  </c:pt>
                  <c:pt idx="38">
                    <c:v>Employers (adults)</c:v>
                  </c:pt>
                  <c:pt idx="39">
                    <c:v>Employers (youth)</c:v>
                  </c:pt>
                  <c:pt idx="40">
                    <c:v>Own-acct (adults)</c:v>
                  </c:pt>
                  <c:pt idx="41">
                    <c:v>Own-acct (youth)</c:v>
                  </c:pt>
                </c:lvl>
                <c:lvl>
                  <c:pt idx="0">
                    <c:v>Ireland</c:v>
                  </c:pt>
                  <c:pt idx="6">
                    <c:v>Italy</c:v>
                  </c:pt>
                  <c:pt idx="12">
                    <c:v>Latvia</c:v>
                  </c:pt>
                  <c:pt idx="18">
                    <c:v>Lithuania</c:v>
                  </c:pt>
                  <c:pt idx="24">
                    <c:v>Luxembourg</c:v>
                  </c:pt>
                  <c:pt idx="30">
                    <c:v>Malta</c:v>
                  </c:pt>
                  <c:pt idx="36">
                    <c:v>Netherlands</c:v>
                  </c:pt>
                </c:lvl>
              </c:multiLvlStrCache>
            </c:multiLvlStrRef>
          </c:cat>
          <c:val>
            <c:numRef>
              <c:f>'Figure 3.20.'!$C$149:$C$190</c:f>
              <c:numCache>
                <c:formatCode>0.0</c:formatCode>
                <c:ptCount val="42"/>
                <c:pt idx="0">
                  <c:v>39.342297324999997</c:v>
                </c:pt>
                <c:pt idx="1">
                  <c:v>39.189810282000003</c:v>
                </c:pt>
                <c:pt idx="2">
                  <c:v>51.03023786</c:v>
                </c:pt>
                <c:pt idx="4">
                  <c:v>48.100365689999997</c:v>
                </c:pt>
                <c:pt idx="5">
                  <c:v>45.146442897999997</c:v>
                </c:pt>
                <c:pt idx="6">
                  <c:v>39.024687798000002</c:v>
                </c:pt>
                <c:pt idx="7">
                  <c:v>40.022102597999996</c:v>
                </c:pt>
                <c:pt idx="8">
                  <c:v>49.56772273</c:v>
                </c:pt>
                <c:pt idx="9">
                  <c:v>48.966685753999997</c:v>
                </c:pt>
                <c:pt idx="10">
                  <c:v>44.758627613999998</c:v>
                </c:pt>
                <c:pt idx="11">
                  <c:v>43.189763550999999</c:v>
                </c:pt>
                <c:pt idx="12">
                  <c:v>40.297400797999998</c:v>
                </c:pt>
                <c:pt idx="13">
                  <c:v>40.214018131000003</c:v>
                </c:pt>
                <c:pt idx="14">
                  <c:v>40.939362521</c:v>
                </c:pt>
                <c:pt idx="15">
                  <c:v>41.941125749999998</c:v>
                </c:pt>
                <c:pt idx="16">
                  <c:v>41.212153244</c:v>
                </c:pt>
                <c:pt idx="17">
                  <c:v>40.214312073999999</c:v>
                </c:pt>
                <c:pt idx="18">
                  <c:v>39.928737018</c:v>
                </c:pt>
                <c:pt idx="19">
                  <c:v>40.164258371000003</c:v>
                </c:pt>
                <c:pt idx="20">
                  <c:v>40.343882272000002</c:v>
                </c:pt>
                <c:pt idx="22">
                  <c:v>41.051656610000002</c:v>
                </c:pt>
                <c:pt idx="23">
                  <c:v>39.651291538999999</c:v>
                </c:pt>
                <c:pt idx="24">
                  <c:v>40.205232166999998</c:v>
                </c:pt>
                <c:pt idx="25">
                  <c:v>39.874667365999997</c:v>
                </c:pt>
                <c:pt idx="26">
                  <c:v>50.067326938999997</c:v>
                </c:pt>
                <c:pt idx="28">
                  <c:v>44.832823024</c:v>
                </c:pt>
                <c:pt idx="29">
                  <c:v>45.767982203999999</c:v>
                </c:pt>
                <c:pt idx="30">
                  <c:v>40.794694153000002</c:v>
                </c:pt>
                <c:pt idx="31">
                  <c:v>40.435558675000003</c:v>
                </c:pt>
                <c:pt idx="32">
                  <c:v>47.58058312</c:v>
                </c:pt>
                <c:pt idx="33">
                  <c:v>44.670201097000003</c:v>
                </c:pt>
                <c:pt idx="34">
                  <c:v>46.560338680999998</c:v>
                </c:pt>
                <c:pt idx="35">
                  <c:v>41.339239571999997</c:v>
                </c:pt>
                <c:pt idx="36">
                  <c:v>38.986797089</c:v>
                </c:pt>
                <c:pt idx="37">
                  <c:v>39.187715109999999</c:v>
                </c:pt>
                <c:pt idx="38">
                  <c:v>51.331489730999998</c:v>
                </c:pt>
                <c:pt idx="39">
                  <c:v>53.299570967000001</c:v>
                </c:pt>
                <c:pt idx="40">
                  <c:v>46.505070844000002</c:v>
                </c:pt>
                <c:pt idx="41">
                  <c:v>46.111998409999998</c:v>
                </c:pt>
              </c:numCache>
            </c:numRef>
          </c:val>
          <c:extLst>
            <c:ext xmlns:c16="http://schemas.microsoft.com/office/drawing/2014/chart" uri="{C3380CC4-5D6E-409C-BE32-E72D297353CC}">
              <c16:uniqueId val="{00000034-AF20-480D-A9D1-E27D69B5F70E}"/>
            </c:ext>
          </c:extLst>
        </c:ser>
        <c:dLbls>
          <c:showLegendKey val="0"/>
          <c:showVal val="0"/>
          <c:showCatName val="0"/>
          <c:showSerName val="0"/>
          <c:showPercent val="0"/>
          <c:showBubbleSize val="0"/>
        </c:dLbls>
        <c:gapWidth val="150"/>
        <c:overlap val="-27"/>
        <c:axId val="443076144"/>
        <c:axId val="443076800"/>
      </c:barChart>
      <c:catAx>
        <c:axId val="44307614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443076800"/>
        <c:crosses val="autoZero"/>
        <c:auto val="1"/>
        <c:lblAlgn val="ctr"/>
        <c:lblOffset val="0"/>
        <c:tickLblSkip val="1"/>
        <c:noMultiLvlLbl val="0"/>
      </c:catAx>
      <c:valAx>
        <c:axId val="443076800"/>
        <c:scaling>
          <c:orientation val="minMax"/>
          <c:max val="7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443076144"/>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79665647383737E-2"/>
          <c:y val="8.6501288230607931E-2"/>
          <c:w val="0.89283264746227708"/>
          <c:h val="0.36811755803698698"/>
        </c:manualLayout>
      </c:layout>
      <c:barChart>
        <c:barDir val="col"/>
        <c:grouping val="clustered"/>
        <c:varyColors val="0"/>
        <c:ser>
          <c:idx val="0"/>
          <c:order val="0"/>
          <c:spPr>
            <a:solidFill>
              <a:srgbClr val="4F81BD"/>
            </a:solidFill>
            <a:ln w="6350" cmpd="sng">
              <a:solidFill>
                <a:srgbClr val="000000"/>
              </a:solidFill>
            </a:ln>
            <a:effectLst/>
          </c:spPr>
          <c:invertIfNegative val="0"/>
          <c:dPt>
            <c:idx val="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1-E9DA-4C79-BAA4-101903955DE0}"/>
              </c:ext>
            </c:extLst>
          </c:dPt>
          <c:dPt>
            <c:idx val="1"/>
            <c:invertIfNegative val="0"/>
            <c:bubble3D val="0"/>
            <c:extLst>
              <c:ext xmlns:c16="http://schemas.microsoft.com/office/drawing/2014/chart" uri="{C3380CC4-5D6E-409C-BE32-E72D297353CC}">
                <c16:uniqueId val="{00000002-E9DA-4C79-BAA4-101903955DE0}"/>
              </c:ext>
            </c:extLst>
          </c:dPt>
          <c:dPt>
            <c:idx val="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4-E9DA-4C79-BAA4-101903955DE0}"/>
              </c:ext>
            </c:extLst>
          </c:dPt>
          <c:dPt>
            <c:idx val="3"/>
            <c:invertIfNegative val="0"/>
            <c:bubble3D val="0"/>
            <c:extLst>
              <c:ext xmlns:c16="http://schemas.microsoft.com/office/drawing/2014/chart" uri="{C3380CC4-5D6E-409C-BE32-E72D297353CC}">
                <c16:uniqueId val="{00000005-E9DA-4C79-BAA4-101903955DE0}"/>
              </c:ext>
            </c:extLst>
          </c:dPt>
          <c:dPt>
            <c:idx val="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7-E9DA-4C79-BAA4-101903955DE0}"/>
              </c:ext>
            </c:extLst>
          </c:dPt>
          <c:dPt>
            <c:idx val="5"/>
            <c:invertIfNegative val="0"/>
            <c:bubble3D val="0"/>
            <c:extLst>
              <c:ext xmlns:c16="http://schemas.microsoft.com/office/drawing/2014/chart" uri="{C3380CC4-5D6E-409C-BE32-E72D297353CC}">
                <c16:uniqueId val="{00000008-E9DA-4C79-BAA4-101903955DE0}"/>
              </c:ext>
            </c:extLst>
          </c:dPt>
          <c:dPt>
            <c:idx val="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A-E9DA-4C79-BAA4-101903955DE0}"/>
              </c:ext>
            </c:extLst>
          </c:dPt>
          <c:dPt>
            <c:idx val="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C-E9DA-4C79-BAA4-101903955DE0}"/>
              </c:ext>
            </c:extLst>
          </c:dPt>
          <c:dPt>
            <c:idx val="1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E-E9DA-4C79-BAA4-101903955DE0}"/>
              </c:ext>
            </c:extLst>
          </c:dPt>
          <c:dPt>
            <c:idx val="1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0-E9DA-4C79-BAA4-101903955DE0}"/>
              </c:ext>
            </c:extLst>
          </c:dPt>
          <c:dPt>
            <c:idx val="1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2-E9DA-4C79-BAA4-101903955DE0}"/>
              </c:ext>
            </c:extLst>
          </c:dPt>
          <c:dPt>
            <c:idx val="15"/>
            <c:invertIfNegative val="0"/>
            <c:bubble3D val="0"/>
            <c:extLst>
              <c:ext xmlns:c16="http://schemas.microsoft.com/office/drawing/2014/chart" uri="{C3380CC4-5D6E-409C-BE32-E72D297353CC}">
                <c16:uniqueId val="{00000013-E9DA-4C79-BAA4-101903955DE0}"/>
              </c:ext>
            </c:extLst>
          </c:dPt>
          <c:dPt>
            <c:idx val="1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5-E9DA-4C79-BAA4-101903955DE0}"/>
              </c:ext>
            </c:extLst>
          </c:dPt>
          <c:dPt>
            <c:idx val="17"/>
            <c:invertIfNegative val="0"/>
            <c:bubble3D val="0"/>
            <c:extLst>
              <c:ext xmlns:c16="http://schemas.microsoft.com/office/drawing/2014/chart" uri="{C3380CC4-5D6E-409C-BE32-E72D297353CC}">
                <c16:uniqueId val="{00000016-E9DA-4C79-BAA4-101903955DE0}"/>
              </c:ext>
            </c:extLst>
          </c:dPt>
          <c:dPt>
            <c:idx val="1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8-E9DA-4C79-BAA4-101903955DE0}"/>
              </c:ext>
            </c:extLst>
          </c:dPt>
          <c:dPt>
            <c:idx val="19"/>
            <c:invertIfNegative val="0"/>
            <c:bubble3D val="0"/>
            <c:extLst>
              <c:ext xmlns:c16="http://schemas.microsoft.com/office/drawing/2014/chart" uri="{C3380CC4-5D6E-409C-BE32-E72D297353CC}">
                <c16:uniqueId val="{00000019-E9DA-4C79-BAA4-101903955DE0}"/>
              </c:ext>
            </c:extLst>
          </c:dPt>
          <c:dPt>
            <c:idx val="2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B-E9DA-4C79-BAA4-101903955DE0}"/>
              </c:ext>
            </c:extLst>
          </c:dPt>
          <c:dPt>
            <c:idx val="2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D-E9DA-4C79-BAA4-101903955DE0}"/>
              </c:ext>
            </c:extLst>
          </c:dPt>
          <c:dPt>
            <c:idx val="2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F-E9DA-4C79-BAA4-101903955DE0}"/>
              </c:ext>
            </c:extLst>
          </c:dPt>
          <c:dPt>
            <c:idx val="2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1-E9DA-4C79-BAA4-101903955DE0}"/>
              </c:ext>
            </c:extLst>
          </c:dPt>
          <c:dPt>
            <c:idx val="2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3-E9DA-4C79-BAA4-101903955DE0}"/>
              </c:ext>
            </c:extLst>
          </c:dPt>
          <c:dPt>
            <c:idx val="29"/>
            <c:invertIfNegative val="0"/>
            <c:bubble3D val="0"/>
            <c:extLst>
              <c:ext xmlns:c16="http://schemas.microsoft.com/office/drawing/2014/chart" uri="{C3380CC4-5D6E-409C-BE32-E72D297353CC}">
                <c16:uniqueId val="{00000024-E9DA-4C79-BAA4-101903955DE0}"/>
              </c:ext>
            </c:extLst>
          </c:dPt>
          <c:dPt>
            <c:idx val="3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6-E9DA-4C79-BAA4-101903955DE0}"/>
              </c:ext>
            </c:extLst>
          </c:dPt>
          <c:dPt>
            <c:idx val="31"/>
            <c:invertIfNegative val="0"/>
            <c:bubble3D val="0"/>
            <c:extLst>
              <c:ext xmlns:c16="http://schemas.microsoft.com/office/drawing/2014/chart" uri="{C3380CC4-5D6E-409C-BE32-E72D297353CC}">
                <c16:uniqueId val="{00000027-E9DA-4C79-BAA4-101903955DE0}"/>
              </c:ext>
            </c:extLst>
          </c:dPt>
          <c:dPt>
            <c:idx val="3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9-E9DA-4C79-BAA4-101903955DE0}"/>
              </c:ext>
            </c:extLst>
          </c:dPt>
          <c:dPt>
            <c:idx val="33"/>
            <c:invertIfNegative val="0"/>
            <c:bubble3D val="0"/>
            <c:extLst>
              <c:ext xmlns:c16="http://schemas.microsoft.com/office/drawing/2014/chart" uri="{C3380CC4-5D6E-409C-BE32-E72D297353CC}">
                <c16:uniqueId val="{0000002A-E9DA-4C79-BAA4-101903955DE0}"/>
              </c:ext>
            </c:extLst>
          </c:dPt>
          <c:dPt>
            <c:idx val="3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C-E9DA-4C79-BAA4-101903955DE0}"/>
              </c:ext>
            </c:extLst>
          </c:dPt>
          <c:dPt>
            <c:idx val="3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E-E9DA-4C79-BAA4-101903955DE0}"/>
              </c:ext>
            </c:extLst>
          </c:dPt>
          <c:dPt>
            <c:idx val="3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30-E9DA-4C79-BAA4-101903955DE0}"/>
              </c:ext>
            </c:extLst>
          </c:dPt>
          <c:dPt>
            <c:idx val="4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32-E9DA-4C79-BAA4-101903955DE0}"/>
              </c:ext>
            </c:extLst>
          </c:dPt>
          <c:dPt>
            <c:idx val="43"/>
            <c:invertIfNegative val="0"/>
            <c:bubble3D val="0"/>
            <c:extLst>
              <c:ext xmlns:c16="http://schemas.microsoft.com/office/drawing/2014/chart" uri="{C3380CC4-5D6E-409C-BE32-E72D297353CC}">
                <c16:uniqueId val="{00000033-E9DA-4C79-BAA4-101903955DE0}"/>
              </c:ext>
            </c:extLst>
          </c:dPt>
          <c:dPt>
            <c:idx val="45"/>
            <c:invertIfNegative val="0"/>
            <c:bubble3D val="0"/>
            <c:extLst>
              <c:ext xmlns:c16="http://schemas.microsoft.com/office/drawing/2014/chart" uri="{C3380CC4-5D6E-409C-BE32-E72D297353CC}">
                <c16:uniqueId val="{00000034-E9DA-4C79-BAA4-101903955DE0}"/>
              </c:ext>
            </c:extLst>
          </c:dPt>
          <c:dPt>
            <c:idx val="47"/>
            <c:invertIfNegative val="0"/>
            <c:bubble3D val="0"/>
            <c:extLst>
              <c:ext xmlns:c16="http://schemas.microsoft.com/office/drawing/2014/chart" uri="{C3380CC4-5D6E-409C-BE32-E72D297353CC}">
                <c16:uniqueId val="{00000035-E9DA-4C79-BAA4-101903955DE0}"/>
              </c:ext>
            </c:extLst>
          </c:dPt>
          <c:cat>
            <c:multiLvlStrRef>
              <c:f>'Figure 3.20.'!$A$191:$B$232</c:f>
              <c:multiLvlStrCache>
                <c:ptCount val="42"/>
                <c:lvl>
                  <c:pt idx="0">
                    <c:v>Employee (adults)</c:v>
                  </c:pt>
                  <c:pt idx="1">
                    <c:v>Employee (youth)</c:v>
                  </c:pt>
                  <c:pt idx="2">
                    <c:v>Employers (adults)</c:v>
                  </c:pt>
                  <c:pt idx="3">
                    <c:v>Employers (youth)</c:v>
                  </c:pt>
                  <c:pt idx="4">
                    <c:v>Own-acct (adults)</c:v>
                  </c:pt>
                  <c:pt idx="5">
                    <c:v>Own-acct (youth)</c:v>
                  </c:pt>
                  <c:pt idx="6">
                    <c:v>Employee (adults)</c:v>
                  </c:pt>
                  <c:pt idx="7">
                    <c:v>Employee (youth)</c:v>
                  </c:pt>
                  <c:pt idx="8">
                    <c:v>Employers (adults)</c:v>
                  </c:pt>
                  <c:pt idx="9">
                    <c:v>Employers (youth)</c:v>
                  </c:pt>
                  <c:pt idx="10">
                    <c:v>Own-acct (adults)</c:v>
                  </c:pt>
                  <c:pt idx="11">
                    <c:v>Own-acct (youth)</c:v>
                  </c:pt>
                  <c:pt idx="12">
                    <c:v>Employee (adults)</c:v>
                  </c:pt>
                  <c:pt idx="13">
                    <c:v>Employee (youth)</c:v>
                  </c:pt>
                  <c:pt idx="14">
                    <c:v>Employers (adults)</c:v>
                  </c:pt>
                  <c:pt idx="15">
                    <c:v>Employers (youth)</c:v>
                  </c:pt>
                  <c:pt idx="16">
                    <c:v>Own-acct (adults)</c:v>
                  </c:pt>
                  <c:pt idx="17">
                    <c:v>Own-acct (youth)</c:v>
                  </c:pt>
                  <c:pt idx="18">
                    <c:v>Employee (adults)</c:v>
                  </c:pt>
                  <c:pt idx="19">
                    <c:v>Employee (youth)</c:v>
                  </c:pt>
                  <c:pt idx="20">
                    <c:v>Employers (adults)</c:v>
                  </c:pt>
                  <c:pt idx="21">
                    <c:v>Employers (youth)</c:v>
                  </c:pt>
                  <c:pt idx="22">
                    <c:v>Own-acct (adults)</c:v>
                  </c:pt>
                  <c:pt idx="23">
                    <c:v>Own-acct (youth)</c:v>
                  </c:pt>
                  <c:pt idx="24">
                    <c:v>Employee (adults)</c:v>
                  </c:pt>
                  <c:pt idx="25">
                    <c:v>Employee (youth)</c:v>
                  </c:pt>
                  <c:pt idx="26">
                    <c:v>Employers (adults)</c:v>
                  </c:pt>
                  <c:pt idx="27">
                    <c:v>Employers (youth)</c:v>
                  </c:pt>
                  <c:pt idx="28">
                    <c:v>Own-acct (adults)</c:v>
                  </c:pt>
                  <c:pt idx="29">
                    <c:v>Own-acct (youth)</c:v>
                  </c:pt>
                  <c:pt idx="30">
                    <c:v>Employee (adults)</c:v>
                  </c:pt>
                  <c:pt idx="31">
                    <c:v>Employee (youth)</c:v>
                  </c:pt>
                  <c:pt idx="32">
                    <c:v>Employers (adults)</c:v>
                  </c:pt>
                  <c:pt idx="33">
                    <c:v>Employers (youth)</c:v>
                  </c:pt>
                  <c:pt idx="34">
                    <c:v>Own-acct (adults)</c:v>
                  </c:pt>
                  <c:pt idx="35">
                    <c:v>Own-acct (youth)</c:v>
                  </c:pt>
                  <c:pt idx="36">
                    <c:v>Employee (adults)</c:v>
                  </c:pt>
                  <c:pt idx="37">
                    <c:v>Employee (youth)</c:v>
                  </c:pt>
                  <c:pt idx="38">
                    <c:v>Employers (adults)</c:v>
                  </c:pt>
                  <c:pt idx="39">
                    <c:v>Employers (youth)</c:v>
                  </c:pt>
                  <c:pt idx="40">
                    <c:v>Own-acct (adults)</c:v>
                  </c:pt>
                  <c:pt idx="41">
                    <c:v>Own-acct (youth)</c:v>
                  </c:pt>
                </c:lvl>
                <c:lvl>
                  <c:pt idx="0">
                    <c:v>Norway</c:v>
                  </c:pt>
                  <c:pt idx="6">
                    <c:v>Poland</c:v>
                  </c:pt>
                  <c:pt idx="12">
                    <c:v>Portugal</c:v>
                  </c:pt>
                  <c:pt idx="18">
                    <c:v>Romania</c:v>
                  </c:pt>
                  <c:pt idx="24">
                    <c:v>Slovak Republic</c:v>
                  </c:pt>
                  <c:pt idx="30">
                    <c:v>Slovenia</c:v>
                  </c:pt>
                  <c:pt idx="36">
                    <c:v>Spain</c:v>
                  </c:pt>
                </c:lvl>
              </c:multiLvlStrCache>
            </c:multiLvlStrRef>
          </c:cat>
          <c:val>
            <c:numRef>
              <c:f>'Figure 3.20.'!$C$191:$C$232</c:f>
              <c:numCache>
                <c:formatCode>0.0</c:formatCode>
                <c:ptCount val="42"/>
                <c:pt idx="0">
                  <c:v>38.453971377000002</c:v>
                </c:pt>
                <c:pt idx="1">
                  <c:v>38.271587764000003</c:v>
                </c:pt>
                <c:pt idx="2">
                  <c:v>46.732129931000003</c:v>
                </c:pt>
                <c:pt idx="3">
                  <c:v>45.456880036000001</c:v>
                </c:pt>
                <c:pt idx="4">
                  <c:v>45.022361545000003</c:v>
                </c:pt>
                <c:pt idx="5">
                  <c:v>43.932977074999997</c:v>
                </c:pt>
                <c:pt idx="6">
                  <c:v>40.899452562</c:v>
                </c:pt>
                <c:pt idx="7">
                  <c:v>40.965407227999997</c:v>
                </c:pt>
                <c:pt idx="8">
                  <c:v>47.243088626000002</c:v>
                </c:pt>
                <c:pt idx="9">
                  <c:v>46.217067643</c:v>
                </c:pt>
                <c:pt idx="10">
                  <c:v>45.774205061000004</c:v>
                </c:pt>
                <c:pt idx="11">
                  <c:v>45.500342119999999</c:v>
                </c:pt>
                <c:pt idx="12">
                  <c:v>40.846715027999998</c:v>
                </c:pt>
                <c:pt idx="13">
                  <c:v>41.043492473999997</c:v>
                </c:pt>
                <c:pt idx="14">
                  <c:v>50.788921510000002</c:v>
                </c:pt>
                <c:pt idx="15">
                  <c:v>49.728428317999999</c:v>
                </c:pt>
                <c:pt idx="16">
                  <c:v>46.955613921999998</c:v>
                </c:pt>
                <c:pt idx="17">
                  <c:v>45.100263200000001</c:v>
                </c:pt>
                <c:pt idx="18">
                  <c:v>40.465318390999997</c:v>
                </c:pt>
                <c:pt idx="19">
                  <c:v>40.509372183000004</c:v>
                </c:pt>
                <c:pt idx="20">
                  <c:v>41.364593698</c:v>
                </c:pt>
                <c:pt idx="22">
                  <c:v>40.258311433000003</c:v>
                </c:pt>
                <c:pt idx="23">
                  <c:v>42.444077155999999</c:v>
                </c:pt>
                <c:pt idx="24">
                  <c:v>40.347640407999997</c:v>
                </c:pt>
                <c:pt idx="25">
                  <c:v>40.308630403999999</c:v>
                </c:pt>
                <c:pt idx="26">
                  <c:v>46.852441865000003</c:v>
                </c:pt>
                <c:pt idx="27">
                  <c:v>43.148368200999997</c:v>
                </c:pt>
                <c:pt idx="28">
                  <c:v>45.263739211000001</c:v>
                </c:pt>
                <c:pt idx="29">
                  <c:v>44.792059532000003</c:v>
                </c:pt>
                <c:pt idx="30">
                  <c:v>40.774162363999999</c:v>
                </c:pt>
                <c:pt idx="31">
                  <c:v>40.571451427</c:v>
                </c:pt>
                <c:pt idx="32">
                  <c:v>44.399097195000003</c:v>
                </c:pt>
                <c:pt idx="33">
                  <c:v>42.767193638000002</c:v>
                </c:pt>
                <c:pt idx="34">
                  <c:v>45.628256075000003</c:v>
                </c:pt>
                <c:pt idx="35">
                  <c:v>44.357775146999998</c:v>
                </c:pt>
                <c:pt idx="36">
                  <c:v>39.736302158000001</c:v>
                </c:pt>
                <c:pt idx="37">
                  <c:v>39.913832155000001</c:v>
                </c:pt>
                <c:pt idx="38">
                  <c:v>48.685390081999998</c:v>
                </c:pt>
                <c:pt idx="39">
                  <c:v>47.020515017000001</c:v>
                </c:pt>
                <c:pt idx="40">
                  <c:v>47.157655486000003</c:v>
                </c:pt>
                <c:pt idx="41">
                  <c:v>44.853476356000002</c:v>
                </c:pt>
              </c:numCache>
            </c:numRef>
          </c:val>
          <c:extLst>
            <c:ext xmlns:c16="http://schemas.microsoft.com/office/drawing/2014/chart" uri="{C3380CC4-5D6E-409C-BE32-E72D297353CC}">
              <c16:uniqueId val="{00000036-E9DA-4C79-BAA4-101903955DE0}"/>
            </c:ext>
          </c:extLst>
        </c:ser>
        <c:dLbls>
          <c:showLegendKey val="0"/>
          <c:showVal val="0"/>
          <c:showCatName val="0"/>
          <c:showSerName val="0"/>
          <c:showPercent val="0"/>
          <c:showBubbleSize val="0"/>
        </c:dLbls>
        <c:gapWidth val="150"/>
        <c:overlap val="-27"/>
        <c:axId val="761714712"/>
        <c:axId val="761715040"/>
      </c:barChart>
      <c:catAx>
        <c:axId val="7617147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761715040"/>
        <c:crosses val="autoZero"/>
        <c:auto val="1"/>
        <c:lblAlgn val="ctr"/>
        <c:lblOffset val="0"/>
        <c:tickLblSkip val="1"/>
        <c:noMultiLvlLbl val="0"/>
      </c:catAx>
      <c:valAx>
        <c:axId val="761715040"/>
        <c:scaling>
          <c:orientation val="minMax"/>
          <c:max val="7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761714712"/>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79665647383737E-2"/>
          <c:y val="8.6501230612442012E-2"/>
          <c:w val="0.5200695286522079"/>
          <c:h val="0.35277778702911172"/>
        </c:manualLayout>
      </c:layout>
      <c:barChart>
        <c:barDir val="col"/>
        <c:grouping val="clustered"/>
        <c:varyColors val="0"/>
        <c:ser>
          <c:idx val="0"/>
          <c:order val="0"/>
          <c:spPr>
            <a:solidFill>
              <a:srgbClr val="4F81BD"/>
            </a:solidFill>
            <a:ln w="6350" cmpd="sng">
              <a:solidFill>
                <a:srgbClr val="000000"/>
              </a:solidFill>
            </a:ln>
            <a:effectLst/>
          </c:spPr>
          <c:invertIfNegative val="0"/>
          <c:dPt>
            <c:idx val="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1-56C6-4605-837C-CDB3EEFAFFDB}"/>
              </c:ext>
            </c:extLst>
          </c:dPt>
          <c:dPt>
            <c:idx val="1"/>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3-56C6-4605-837C-CDB3EEFAFFDB}"/>
              </c:ext>
            </c:extLst>
          </c:dPt>
          <c:dPt>
            <c:idx val="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5-56C6-4605-837C-CDB3EEFAFFDB}"/>
              </c:ext>
            </c:extLst>
          </c:dPt>
          <c:dPt>
            <c:idx val="3"/>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7-56C6-4605-837C-CDB3EEFAFFDB}"/>
              </c:ext>
            </c:extLst>
          </c:dPt>
          <c:dPt>
            <c:idx val="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9-56C6-4605-837C-CDB3EEFAFFDB}"/>
              </c:ext>
            </c:extLst>
          </c:dPt>
          <c:dPt>
            <c:idx val="5"/>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B-56C6-4605-837C-CDB3EEFAFFDB}"/>
              </c:ext>
            </c:extLst>
          </c:dPt>
          <c:dPt>
            <c:idx val="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D-56C6-4605-837C-CDB3EEFAFFDB}"/>
              </c:ext>
            </c:extLst>
          </c:dPt>
          <c:dPt>
            <c:idx val="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0F-56C6-4605-837C-CDB3EEFAFFDB}"/>
              </c:ext>
            </c:extLst>
          </c:dPt>
          <c:dPt>
            <c:idx val="1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1-56C6-4605-837C-CDB3EEFAFFDB}"/>
              </c:ext>
            </c:extLst>
          </c:dPt>
          <c:dPt>
            <c:idx val="1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3-56C6-4605-837C-CDB3EEFAFFDB}"/>
              </c:ext>
            </c:extLst>
          </c:dPt>
          <c:dPt>
            <c:idx val="14"/>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5-56C6-4605-837C-CDB3EEFAFFDB}"/>
              </c:ext>
            </c:extLst>
          </c:dPt>
          <c:dPt>
            <c:idx val="15"/>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17-56C6-4605-837C-CDB3EEFAFFDB}"/>
              </c:ext>
            </c:extLst>
          </c:dPt>
          <c:dPt>
            <c:idx val="16"/>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9-56C6-4605-837C-CDB3EEFAFFDB}"/>
              </c:ext>
            </c:extLst>
          </c:dPt>
          <c:dPt>
            <c:idx val="17"/>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1B-56C6-4605-837C-CDB3EEFAFFDB}"/>
              </c:ext>
            </c:extLst>
          </c:dPt>
          <c:dPt>
            <c:idx val="18"/>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1D-56C6-4605-837C-CDB3EEFAFFDB}"/>
              </c:ext>
            </c:extLst>
          </c:dPt>
          <c:dPt>
            <c:idx val="19"/>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1F-56C6-4605-837C-CDB3EEFAFFDB}"/>
              </c:ext>
            </c:extLst>
          </c:dPt>
          <c:dPt>
            <c:idx val="20"/>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1-56C6-4605-837C-CDB3EEFAFFDB}"/>
              </c:ext>
            </c:extLst>
          </c:dPt>
          <c:dPt>
            <c:idx val="22"/>
            <c:invertIfNegative val="0"/>
            <c:bubble3D val="0"/>
            <c:spPr>
              <a:solidFill>
                <a:schemeClr val="bg1">
                  <a:lumMod val="85000"/>
                </a:schemeClr>
              </a:solidFill>
              <a:ln w="6350" cmpd="sng">
                <a:solidFill>
                  <a:srgbClr val="000000"/>
                </a:solidFill>
              </a:ln>
              <a:effectLst/>
            </c:spPr>
            <c:extLst>
              <c:ext xmlns:c16="http://schemas.microsoft.com/office/drawing/2014/chart" uri="{C3380CC4-5D6E-409C-BE32-E72D297353CC}">
                <c16:uniqueId val="{00000023-56C6-4605-837C-CDB3EEFAFFDB}"/>
              </c:ext>
            </c:extLst>
          </c:dPt>
          <c:dPt>
            <c:idx val="24"/>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25-56C6-4605-837C-CDB3EEFAFFDB}"/>
              </c:ext>
            </c:extLst>
          </c:dPt>
          <c:dPt>
            <c:idx val="26"/>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27-56C6-4605-837C-CDB3EEFAFFDB}"/>
              </c:ext>
            </c:extLst>
          </c:dPt>
          <c:cat>
            <c:multiLvlStrRef>
              <c:f>'Figure 3.20.'!$A$233:$B$256</c:f>
              <c:multiLvlStrCache>
                <c:ptCount val="24"/>
                <c:lvl>
                  <c:pt idx="0">
                    <c:v>Employee (adults)</c:v>
                  </c:pt>
                  <c:pt idx="1">
                    <c:v>Employee (youth)</c:v>
                  </c:pt>
                  <c:pt idx="2">
                    <c:v>Employers (adults)</c:v>
                  </c:pt>
                  <c:pt idx="3">
                    <c:v>Employers (youth)</c:v>
                  </c:pt>
                  <c:pt idx="4">
                    <c:v>Own-acct (adults)</c:v>
                  </c:pt>
                  <c:pt idx="5">
                    <c:v>Own-acct (youth)</c:v>
                  </c:pt>
                  <c:pt idx="6">
                    <c:v>Employee (adults)</c:v>
                  </c:pt>
                  <c:pt idx="7">
                    <c:v>Employee (youth)</c:v>
                  </c:pt>
                  <c:pt idx="8">
                    <c:v>Employers (adults)</c:v>
                  </c:pt>
                  <c:pt idx="9">
                    <c:v>Employers (youth)</c:v>
                  </c:pt>
                  <c:pt idx="10">
                    <c:v>Own-acct (adults)</c:v>
                  </c:pt>
                  <c:pt idx="11">
                    <c:v>Own-acct (youth)</c:v>
                  </c:pt>
                  <c:pt idx="12">
                    <c:v>Employee (adults)</c:v>
                  </c:pt>
                  <c:pt idx="13">
                    <c:v>Employee (youth)</c:v>
                  </c:pt>
                  <c:pt idx="14">
                    <c:v>Employers (adults)</c:v>
                  </c:pt>
                  <c:pt idx="15">
                    <c:v>Employers (youth)</c:v>
                  </c:pt>
                  <c:pt idx="16">
                    <c:v>Own-acct (adults)</c:v>
                  </c:pt>
                  <c:pt idx="17">
                    <c:v>Own-acct (youth)</c:v>
                  </c:pt>
                  <c:pt idx="18">
                    <c:v>Employee (adults)</c:v>
                  </c:pt>
                  <c:pt idx="19">
                    <c:v>Employee (youth)</c:v>
                  </c:pt>
                  <c:pt idx="20">
                    <c:v>Employers (adults)</c:v>
                  </c:pt>
                  <c:pt idx="21">
                    <c:v>Employers (youth)</c:v>
                  </c:pt>
                  <c:pt idx="22">
                    <c:v>Own-acct (adults)</c:v>
                  </c:pt>
                  <c:pt idx="23">
                    <c:v>Own-acct (youth)</c:v>
                  </c:pt>
                </c:lvl>
                <c:lvl>
                  <c:pt idx="0">
                    <c:v>Sweden</c:v>
                  </c:pt>
                  <c:pt idx="6">
                    <c:v>Switzerland</c:v>
                  </c:pt>
                  <c:pt idx="12">
                    <c:v>Turkey</c:v>
                  </c:pt>
                  <c:pt idx="18">
                    <c:v>United Kingdom</c:v>
                  </c:pt>
                </c:lvl>
              </c:multiLvlStrCache>
            </c:multiLvlStrRef>
          </c:cat>
          <c:val>
            <c:numRef>
              <c:f>'Figure 3.20.'!$C$233:$C$256</c:f>
              <c:numCache>
                <c:formatCode>0.0</c:formatCode>
                <c:ptCount val="24"/>
                <c:pt idx="0">
                  <c:v>39.930154305000002</c:v>
                </c:pt>
                <c:pt idx="1">
                  <c:v>39.788616630999996</c:v>
                </c:pt>
                <c:pt idx="2">
                  <c:v>49.921978615999997</c:v>
                </c:pt>
                <c:pt idx="3">
                  <c:v>50.587106087000002</c:v>
                </c:pt>
                <c:pt idx="4">
                  <c:v>45.195241158000002</c:v>
                </c:pt>
                <c:pt idx="5">
                  <c:v>46.770593491</c:v>
                </c:pt>
                <c:pt idx="6">
                  <c:v>41.811332016999998</c:v>
                </c:pt>
                <c:pt idx="7">
                  <c:v>41.858987722999998</c:v>
                </c:pt>
                <c:pt idx="8">
                  <c:v>51.389776779999998</c:v>
                </c:pt>
                <c:pt idx="9">
                  <c:v>49.529396798000001</c:v>
                </c:pt>
                <c:pt idx="10">
                  <c:v>47.740624349999997</c:v>
                </c:pt>
                <c:pt idx="11">
                  <c:v>48.885583103999998</c:v>
                </c:pt>
                <c:pt idx="12">
                  <c:v>48.506759563000003</c:v>
                </c:pt>
                <c:pt idx="13">
                  <c:v>49.179447965999998</c:v>
                </c:pt>
                <c:pt idx="14">
                  <c:v>54.994339189999998</c:v>
                </c:pt>
                <c:pt idx="15">
                  <c:v>55.128829971999998</c:v>
                </c:pt>
                <c:pt idx="16">
                  <c:v>51.099688968999999</c:v>
                </c:pt>
                <c:pt idx="17">
                  <c:v>53.416246428000001</c:v>
                </c:pt>
                <c:pt idx="18">
                  <c:v>42.017635720999998</c:v>
                </c:pt>
                <c:pt idx="19">
                  <c:v>41.307537164999999</c:v>
                </c:pt>
                <c:pt idx="20">
                  <c:v>49.278074631000003</c:v>
                </c:pt>
                <c:pt idx="21">
                  <c:v>47.830762905999997</c:v>
                </c:pt>
                <c:pt idx="22">
                  <c:v>44.328561493999999</c:v>
                </c:pt>
                <c:pt idx="23">
                  <c:v>43.369824086999998</c:v>
                </c:pt>
              </c:numCache>
            </c:numRef>
          </c:val>
          <c:extLst>
            <c:ext xmlns:c16="http://schemas.microsoft.com/office/drawing/2014/chart" uri="{C3380CC4-5D6E-409C-BE32-E72D297353CC}">
              <c16:uniqueId val="{00000028-56C6-4605-837C-CDB3EEFAFFDB}"/>
            </c:ext>
          </c:extLst>
        </c:ser>
        <c:dLbls>
          <c:showLegendKey val="0"/>
          <c:showVal val="0"/>
          <c:showCatName val="0"/>
          <c:showSerName val="0"/>
          <c:showPercent val="0"/>
          <c:showBubbleSize val="0"/>
        </c:dLbls>
        <c:gapWidth val="150"/>
        <c:overlap val="-27"/>
        <c:axId val="443079424"/>
        <c:axId val="443080080"/>
      </c:barChart>
      <c:catAx>
        <c:axId val="4430794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443080080"/>
        <c:crosses val="autoZero"/>
        <c:auto val="1"/>
        <c:lblAlgn val="ctr"/>
        <c:lblOffset val="0"/>
        <c:tickLblSkip val="1"/>
        <c:noMultiLvlLbl val="0"/>
      </c:catAx>
      <c:valAx>
        <c:axId val="443080080"/>
        <c:scaling>
          <c:orientation val="minMax"/>
          <c:max val="7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443079424"/>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12700</xdr:colOff>
      <xdr:row>13</xdr:row>
      <xdr:rowOff>12700</xdr:rowOff>
    </xdr:from>
    <xdr:to>
      <xdr:col>10</xdr:col>
      <xdr:colOff>101125</xdr:colOff>
      <xdr:row>22</xdr:row>
      <xdr:rowOff>67375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22</xdr:row>
      <xdr:rowOff>67375</xdr:rowOff>
    </xdr:from>
    <xdr:to>
      <xdr:col>10</xdr:col>
      <xdr:colOff>101125</xdr:colOff>
      <xdr:row>31</xdr:row>
      <xdr:rowOff>122050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31</xdr:row>
      <xdr:rowOff>122050</xdr:rowOff>
    </xdr:from>
    <xdr:to>
      <xdr:col>10</xdr:col>
      <xdr:colOff>101125</xdr:colOff>
      <xdr:row>41</xdr:row>
      <xdr:rowOff>14800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41</xdr:row>
      <xdr:rowOff>14800</xdr:rowOff>
    </xdr:from>
    <xdr:to>
      <xdr:col>10</xdr:col>
      <xdr:colOff>101125</xdr:colOff>
      <xdr:row>50</xdr:row>
      <xdr:rowOff>69475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50</xdr:row>
      <xdr:rowOff>69475</xdr:rowOff>
    </xdr:from>
    <xdr:to>
      <xdr:col>10</xdr:col>
      <xdr:colOff>101125</xdr:colOff>
      <xdr:row>59</xdr:row>
      <xdr:rowOff>124150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s://doi.org/10.1787/3ed84801-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tabSelected="1" zoomScale="115" zoomScaleNormal="115" workbookViewId="0"/>
  </sheetViews>
  <sheetFormatPr defaultRowHeight="12.75" x14ac:dyDescent="0.2"/>
  <sheetData>
    <row r="1" spans="1:11" s="7" customFormat="1" x14ac:dyDescent="0.2">
      <c r="A1" s="8" t="s">
        <v>48</v>
      </c>
    </row>
    <row r="2" spans="1:11" s="7" customFormat="1" x14ac:dyDescent="0.2">
      <c r="A2" s="7" t="s">
        <v>2</v>
      </c>
      <c r="B2" s="7" t="s">
        <v>0</v>
      </c>
    </row>
    <row r="3" spans="1:11" s="7" customFormat="1" x14ac:dyDescent="0.2">
      <c r="A3" s="7" t="s">
        <v>49</v>
      </c>
    </row>
    <row r="4" spans="1:11" s="7" customFormat="1" x14ac:dyDescent="0.2">
      <c r="A4" s="8" t="s">
        <v>50</v>
      </c>
    </row>
    <row r="5" spans="1:11" s="7" customFormat="1" x14ac:dyDescent="0.2"/>
    <row r="6" spans="1:11" x14ac:dyDescent="0.2">
      <c r="A6" s="2" t="s">
        <v>2</v>
      </c>
      <c r="B6" t="s">
        <v>0</v>
      </c>
    </row>
    <row r="7" spans="1:11" x14ac:dyDescent="0.2">
      <c r="A7" s="2"/>
    </row>
    <row r="8" spans="1:11" x14ac:dyDescent="0.2">
      <c r="A8" s="2" t="s">
        <v>1</v>
      </c>
    </row>
    <row r="10" spans="1:11" x14ac:dyDescent="0.2">
      <c r="A10" t="s">
        <v>42</v>
      </c>
    </row>
    <row r="12" spans="1:11" x14ac:dyDescent="0.2">
      <c r="A12" s="1" t="s">
        <v>0</v>
      </c>
    </row>
    <row r="14" spans="1:11" x14ac:dyDescent="0.2">
      <c r="B14" s="3"/>
      <c r="C14" s="3"/>
      <c r="D14" s="3"/>
      <c r="E14" s="3"/>
      <c r="F14" s="3"/>
      <c r="G14" s="3"/>
      <c r="H14" s="3"/>
      <c r="I14" s="3"/>
      <c r="J14" s="3"/>
      <c r="K14" s="4"/>
    </row>
    <row r="15" spans="1:11" x14ac:dyDescent="0.2">
      <c r="B15" s="3"/>
      <c r="C15" s="3"/>
      <c r="D15" s="3"/>
      <c r="E15" s="3"/>
      <c r="F15" s="3"/>
      <c r="G15" s="3"/>
      <c r="H15" s="3"/>
      <c r="I15" s="3"/>
      <c r="J15" s="3"/>
      <c r="K15" s="4"/>
    </row>
    <row r="16" spans="1:11" x14ac:dyDescent="0.2">
      <c r="B16" s="3"/>
      <c r="C16" s="3"/>
      <c r="D16" s="3"/>
      <c r="E16" s="3"/>
      <c r="F16" s="3"/>
      <c r="G16" s="3"/>
      <c r="H16" s="3"/>
      <c r="I16" s="3"/>
      <c r="J16" s="3"/>
      <c r="K16" s="4"/>
    </row>
    <row r="17" spans="2:11" x14ac:dyDescent="0.2">
      <c r="B17" s="3"/>
      <c r="C17" s="3"/>
      <c r="D17" s="3"/>
      <c r="E17" s="3"/>
      <c r="F17" s="3"/>
      <c r="G17" s="3"/>
      <c r="H17" s="3"/>
      <c r="I17" s="3"/>
      <c r="J17" s="3"/>
      <c r="K17" s="4"/>
    </row>
    <row r="18" spans="2:11" x14ac:dyDescent="0.2">
      <c r="B18" s="3"/>
      <c r="C18" s="3"/>
      <c r="D18" s="3"/>
      <c r="E18" s="3"/>
      <c r="F18" s="3"/>
      <c r="G18" s="3"/>
      <c r="H18" s="3"/>
      <c r="I18" s="3"/>
      <c r="J18" s="3"/>
      <c r="K18" s="4"/>
    </row>
    <row r="19" spans="2:11" x14ac:dyDescent="0.2">
      <c r="B19" s="3"/>
      <c r="C19" s="3"/>
      <c r="D19" s="3"/>
      <c r="E19" s="3"/>
      <c r="F19" s="3"/>
      <c r="G19" s="3"/>
      <c r="H19" s="3"/>
      <c r="I19" s="3"/>
      <c r="J19" s="3"/>
      <c r="K19" s="4"/>
    </row>
    <row r="20" spans="2:11" x14ac:dyDescent="0.2">
      <c r="B20" s="3"/>
      <c r="C20" s="3"/>
      <c r="D20" s="3"/>
      <c r="E20" s="3"/>
      <c r="F20" s="3"/>
      <c r="G20" s="3"/>
      <c r="H20" s="3"/>
      <c r="I20" s="3"/>
      <c r="J20" s="3"/>
      <c r="K20" s="4"/>
    </row>
    <row r="21" spans="2:11" x14ac:dyDescent="0.2">
      <c r="B21" s="3"/>
      <c r="C21" s="3"/>
      <c r="D21" s="3"/>
      <c r="E21" s="3"/>
      <c r="F21" s="3"/>
      <c r="G21" s="3"/>
      <c r="H21" s="3"/>
      <c r="I21" s="3"/>
      <c r="J21" s="3"/>
      <c r="K21" s="4"/>
    </row>
    <row r="22" spans="2:11" x14ac:dyDescent="0.2">
      <c r="B22" s="3"/>
      <c r="C22" s="3"/>
      <c r="D22" s="3"/>
      <c r="E22" s="3"/>
      <c r="F22" s="3"/>
      <c r="G22" s="3"/>
      <c r="H22" s="3"/>
      <c r="I22" s="3"/>
      <c r="J22" s="3"/>
      <c r="K22" s="4"/>
    </row>
    <row r="23" spans="2:11" x14ac:dyDescent="0.2">
      <c r="B23" s="3"/>
      <c r="C23" s="3"/>
      <c r="D23" s="3"/>
      <c r="E23" s="3"/>
      <c r="F23" s="3"/>
      <c r="G23" s="3"/>
      <c r="H23" s="3"/>
      <c r="I23" s="3"/>
      <c r="J23" s="3"/>
      <c r="K23" s="4"/>
    </row>
    <row r="24" spans="2:11" x14ac:dyDescent="0.2">
      <c r="B24" s="3"/>
      <c r="C24" s="3"/>
      <c r="D24" s="3"/>
      <c r="E24" s="3"/>
      <c r="F24" s="3"/>
      <c r="G24" s="3"/>
      <c r="H24" s="3"/>
      <c r="I24" s="3"/>
      <c r="J24" s="3"/>
      <c r="K24" s="4"/>
    </row>
    <row r="25" spans="2:11" x14ac:dyDescent="0.2">
      <c r="B25" s="3"/>
      <c r="C25" s="3"/>
      <c r="D25" s="3"/>
      <c r="E25" s="3"/>
      <c r="F25" s="3"/>
      <c r="G25" s="3"/>
      <c r="H25" s="3"/>
      <c r="I25" s="3"/>
      <c r="J25" s="3"/>
      <c r="K25" s="4"/>
    </row>
    <row r="26" spans="2:11" x14ac:dyDescent="0.2">
      <c r="B26" s="3"/>
      <c r="C26" s="3"/>
      <c r="D26" s="3"/>
      <c r="E26" s="3"/>
      <c r="F26" s="3"/>
      <c r="G26" s="3"/>
      <c r="H26" s="3"/>
      <c r="I26" s="3"/>
      <c r="J26" s="3"/>
      <c r="K26" s="4"/>
    </row>
    <row r="27" spans="2:11" x14ac:dyDescent="0.2">
      <c r="B27" s="3"/>
      <c r="C27" s="3"/>
      <c r="D27" s="3"/>
      <c r="E27" s="3"/>
      <c r="F27" s="3"/>
      <c r="G27" s="3"/>
      <c r="H27" s="3"/>
      <c r="I27" s="3"/>
      <c r="J27" s="3"/>
      <c r="K27" s="4"/>
    </row>
    <row r="28" spans="2:11" x14ac:dyDescent="0.2">
      <c r="B28" s="3"/>
      <c r="C28" s="3"/>
      <c r="D28" s="3"/>
      <c r="E28" s="3"/>
      <c r="F28" s="3"/>
      <c r="G28" s="3"/>
      <c r="H28" s="3"/>
      <c r="I28" s="3"/>
      <c r="J28" s="3"/>
      <c r="K28" s="4"/>
    </row>
    <row r="29" spans="2:11" x14ac:dyDescent="0.2">
      <c r="B29" s="3"/>
      <c r="C29" s="3"/>
      <c r="D29" s="3"/>
      <c r="E29" s="3"/>
      <c r="F29" s="3"/>
      <c r="G29" s="3"/>
      <c r="H29" s="3"/>
      <c r="I29" s="3"/>
      <c r="J29" s="3"/>
      <c r="K29" s="4"/>
    </row>
    <row r="30" spans="2:11" x14ac:dyDescent="0.2">
      <c r="B30" s="3"/>
      <c r="C30" s="3"/>
      <c r="D30" s="3"/>
      <c r="E30" s="3"/>
      <c r="F30" s="3"/>
      <c r="G30" s="3"/>
      <c r="H30" s="3"/>
      <c r="I30" s="3"/>
      <c r="J30" s="3"/>
      <c r="K30" s="4"/>
    </row>
    <row r="31" spans="2:11" x14ac:dyDescent="0.2">
      <c r="B31" s="3"/>
      <c r="C31" s="3"/>
      <c r="D31" s="3"/>
      <c r="E31" s="3"/>
      <c r="F31" s="3"/>
      <c r="G31" s="3"/>
      <c r="H31" s="3"/>
      <c r="I31" s="3"/>
      <c r="J31" s="3"/>
      <c r="K31" s="4"/>
    </row>
    <row r="32" spans="2:11" x14ac:dyDescent="0.2">
      <c r="B32" s="3"/>
      <c r="C32" s="3"/>
      <c r="D32" s="3"/>
      <c r="E32" s="3"/>
      <c r="F32" s="3"/>
      <c r="G32" s="3"/>
      <c r="H32" s="3"/>
      <c r="I32" s="3"/>
      <c r="J32" s="3"/>
      <c r="K32" s="4"/>
    </row>
    <row r="33" spans="2:11" x14ac:dyDescent="0.2">
      <c r="B33" s="3"/>
      <c r="C33" s="3"/>
      <c r="D33" s="3"/>
      <c r="E33" s="3"/>
      <c r="F33" s="3"/>
      <c r="G33" s="3"/>
      <c r="H33" s="3"/>
      <c r="I33" s="3"/>
      <c r="J33" s="3"/>
      <c r="K33" s="4"/>
    </row>
    <row r="34" spans="2:11" x14ac:dyDescent="0.2">
      <c r="B34" s="3"/>
      <c r="C34" s="3"/>
      <c r="D34" s="3"/>
      <c r="E34" s="3"/>
      <c r="F34" s="3"/>
      <c r="G34" s="3"/>
      <c r="H34" s="3"/>
      <c r="I34" s="3"/>
      <c r="J34" s="3"/>
      <c r="K34" s="4"/>
    </row>
    <row r="35" spans="2:11" x14ac:dyDescent="0.2">
      <c r="B35" s="3"/>
      <c r="C35" s="3"/>
      <c r="D35" s="3"/>
      <c r="E35" s="3"/>
      <c r="F35" s="3"/>
      <c r="G35" s="3"/>
      <c r="H35" s="3"/>
      <c r="I35" s="3"/>
      <c r="J35" s="3"/>
      <c r="K35" s="4"/>
    </row>
    <row r="36" spans="2:11" x14ac:dyDescent="0.2">
      <c r="B36" s="3"/>
      <c r="C36" s="3"/>
      <c r="D36" s="3"/>
      <c r="E36" s="3"/>
      <c r="F36" s="3"/>
      <c r="G36" s="3"/>
      <c r="H36" s="3"/>
      <c r="I36" s="3"/>
      <c r="J36" s="3"/>
      <c r="K36" s="4"/>
    </row>
    <row r="37" spans="2:11" x14ac:dyDescent="0.2">
      <c r="B37" s="3"/>
      <c r="C37" s="3"/>
      <c r="D37" s="3"/>
      <c r="E37" s="3"/>
      <c r="F37" s="3"/>
      <c r="G37" s="3"/>
      <c r="H37" s="3"/>
      <c r="I37" s="3"/>
      <c r="J37" s="3"/>
      <c r="K37" s="4"/>
    </row>
    <row r="38" spans="2:11" x14ac:dyDescent="0.2">
      <c r="B38" s="3"/>
      <c r="C38" s="3"/>
      <c r="D38" s="3"/>
      <c r="E38" s="3"/>
      <c r="F38" s="3"/>
      <c r="G38" s="3"/>
      <c r="H38" s="3"/>
      <c r="I38" s="3"/>
      <c r="J38" s="3"/>
      <c r="K38" s="4"/>
    </row>
    <row r="39" spans="2:11" x14ac:dyDescent="0.2">
      <c r="B39" s="3"/>
      <c r="C39" s="3"/>
      <c r="D39" s="3"/>
      <c r="E39" s="3"/>
      <c r="F39" s="3"/>
      <c r="G39" s="3"/>
      <c r="H39" s="3"/>
      <c r="I39" s="3"/>
      <c r="J39" s="3"/>
      <c r="K39" s="4"/>
    </row>
    <row r="40" spans="2:11" x14ac:dyDescent="0.2">
      <c r="B40" s="3"/>
      <c r="C40" s="3"/>
      <c r="D40" s="3"/>
      <c r="E40" s="3"/>
      <c r="F40" s="3"/>
      <c r="G40" s="3"/>
      <c r="H40" s="3"/>
      <c r="I40" s="3"/>
      <c r="J40" s="3"/>
      <c r="K40" s="4"/>
    </row>
    <row r="41" spans="2:11" x14ac:dyDescent="0.2">
      <c r="B41" s="3"/>
      <c r="C41" s="3"/>
      <c r="D41" s="3"/>
      <c r="E41" s="3"/>
      <c r="F41" s="3"/>
      <c r="G41" s="3"/>
      <c r="H41" s="3"/>
      <c r="I41" s="3"/>
      <c r="J41" s="3"/>
      <c r="K41" s="4"/>
    </row>
    <row r="42" spans="2:11" x14ac:dyDescent="0.2">
      <c r="B42" s="3"/>
      <c r="C42" s="3"/>
      <c r="D42" s="3"/>
      <c r="E42" s="3"/>
      <c r="F42" s="3"/>
      <c r="G42" s="3"/>
      <c r="H42" s="3"/>
      <c r="I42" s="3"/>
      <c r="J42" s="3"/>
      <c r="K42" s="4"/>
    </row>
    <row r="43" spans="2:11" x14ac:dyDescent="0.2">
      <c r="B43" s="3"/>
      <c r="C43" s="3"/>
      <c r="D43" s="3"/>
      <c r="E43" s="3"/>
      <c r="F43" s="3"/>
      <c r="G43" s="3"/>
      <c r="H43" s="3"/>
      <c r="I43" s="3"/>
      <c r="J43" s="3"/>
      <c r="K43" s="4"/>
    </row>
    <row r="44" spans="2:11" x14ac:dyDescent="0.2">
      <c r="B44" s="3"/>
      <c r="C44" s="3"/>
      <c r="D44" s="3"/>
      <c r="E44" s="3"/>
      <c r="F44" s="3"/>
      <c r="G44" s="3"/>
      <c r="H44" s="3"/>
      <c r="I44" s="3"/>
      <c r="J44" s="3"/>
      <c r="K44" s="4"/>
    </row>
    <row r="45" spans="2:11" x14ac:dyDescent="0.2">
      <c r="B45" s="3"/>
      <c r="C45" s="3"/>
      <c r="D45" s="3"/>
      <c r="E45" s="3"/>
      <c r="F45" s="3"/>
      <c r="G45" s="3"/>
      <c r="H45" s="3"/>
      <c r="I45" s="3"/>
      <c r="J45" s="3"/>
      <c r="K45" s="4"/>
    </row>
    <row r="46" spans="2:11" x14ac:dyDescent="0.2">
      <c r="B46" s="3"/>
      <c r="C46" s="3"/>
      <c r="D46" s="3"/>
      <c r="E46" s="3"/>
      <c r="F46" s="3"/>
      <c r="G46" s="3"/>
      <c r="H46" s="3"/>
      <c r="I46" s="3"/>
      <c r="J46" s="3"/>
      <c r="K46" s="4"/>
    </row>
    <row r="47" spans="2:11" x14ac:dyDescent="0.2">
      <c r="B47" s="3"/>
      <c r="C47" s="3"/>
      <c r="D47" s="3"/>
      <c r="E47" s="3"/>
      <c r="F47" s="3"/>
      <c r="G47" s="3"/>
      <c r="H47" s="3"/>
      <c r="I47" s="3"/>
      <c r="J47" s="3"/>
      <c r="K47" s="4"/>
    </row>
    <row r="48" spans="2:11" x14ac:dyDescent="0.2">
      <c r="B48" s="3"/>
      <c r="C48" s="3"/>
      <c r="D48" s="3"/>
      <c r="E48" s="3"/>
      <c r="F48" s="3"/>
      <c r="G48" s="3"/>
      <c r="H48" s="3"/>
      <c r="I48" s="3"/>
      <c r="J48" s="3"/>
      <c r="K48" s="4"/>
    </row>
    <row r="49" spans="1:11" x14ac:dyDescent="0.2">
      <c r="B49" s="3"/>
      <c r="C49" s="3"/>
      <c r="D49" s="3"/>
      <c r="E49" s="3"/>
      <c r="F49" s="3"/>
      <c r="G49" s="3"/>
      <c r="H49" s="3"/>
      <c r="I49" s="3"/>
      <c r="J49" s="3"/>
      <c r="K49" s="4"/>
    </row>
    <row r="50" spans="1:11" x14ac:dyDescent="0.2">
      <c r="B50" s="3"/>
      <c r="C50" s="3"/>
      <c r="D50" s="3"/>
      <c r="E50" s="3"/>
      <c r="F50" s="3"/>
      <c r="G50" s="3"/>
      <c r="H50" s="3"/>
      <c r="I50" s="3"/>
      <c r="J50" s="3"/>
      <c r="K50" s="4"/>
    </row>
    <row r="51" spans="1:11" x14ac:dyDescent="0.2">
      <c r="B51" s="3"/>
      <c r="C51" s="3"/>
      <c r="D51" s="3"/>
      <c r="E51" s="3"/>
      <c r="F51" s="3"/>
      <c r="G51" s="3"/>
      <c r="H51" s="3"/>
      <c r="I51" s="3"/>
      <c r="J51" s="3"/>
      <c r="K51" s="4"/>
    </row>
    <row r="52" spans="1:11" x14ac:dyDescent="0.2">
      <c r="B52" s="3"/>
      <c r="C52" s="3"/>
      <c r="D52" s="3"/>
      <c r="E52" s="3"/>
      <c r="F52" s="3"/>
      <c r="G52" s="3"/>
      <c r="H52" s="3"/>
      <c r="I52" s="3"/>
      <c r="J52" s="3"/>
      <c r="K52" s="4"/>
    </row>
    <row r="53" spans="1:11" x14ac:dyDescent="0.2">
      <c r="B53" s="3"/>
      <c r="C53" s="3"/>
      <c r="D53" s="3"/>
      <c r="E53" s="3"/>
      <c r="F53" s="3"/>
      <c r="G53" s="3"/>
      <c r="H53" s="3"/>
      <c r="I53" s="3"/>
      <c r="J53" s="3"/>
      <c r="K53" s="4"/>
    </row>
    <row r="54" spans="1:11" x14ac:dyDescent="0.2">
      <c r="B54" s="3"/>
      <c r="C54" s="3"/>
      <c r="D54" s="3"/>
      <c r="E54" s="3"/>
      <c r="F54" s="3"/>
      <c r="G54" s="3"/>
      <c r="H54" s="3"/>
      <c r="I54" s="3"/>
      <c r="J54" s="3"/>
      <c r="K54" s="4"/>
    </row>
    <row r="55" spans="1:11" x14ac:dyDescent="0.2">
      <c r="B55" s="3"/>
      <c r="C55" s="3"/>
      <c r="D55" s="3"/>
      <c r="E55" s="3"/>
      <c r="F55" s="3"/>
      <c r="G55" s="3"/>
      <c r="H55" s="3"/>
      <c r="I55" s="3"/>
      <c r="J55" s="3"/>
      <c r="K55" s="4"/>
    </row>
    <row r="56" spans="1:11" x14ac:dyDescent="0.2">
      <c r="B56" s="3"/>
      <c r="C56" s="3"/>
      <c r="D56" s="3"/>
      <c r="E56" s="3"/>
      <c r="F56" s="3"/>
      <c r="G56" s="3"/>
      <c r="H56" s="3"/>
      <c r="I56" s="3"/>
      <c r="J56" s="3"/>
      <c r="K56" s="4"/>
    </row>
    <row r="57" spans="1:11" x14ac:dyDescent="0.2">
      <c r="B57" s="3"/>
      <c r="C57" s="3"/>
      <c r="D57" s="3"/>
      <c r="E57" s="3"/>
      <c r="F57" s="3"/>
      <c r="G57" s="3"/>
      <c r="H57" s="3"/>
      <c r="I57" s="3"/>
      <c r="J57" s="3"/>
      <c r="K57" s="4"/>
    </row>
    <row r="58" spans="1:11" x14ac:dyDescent="0.2">
      <c r="B58" s="3"/>
      <c r="C58" s="3"/>
      <c r="D58" s="3"/>
      <c r="E58" s="3"/>
      <c r="F58" s="3"/>
      <c r="G58" s="3"/>
      <c r="H58" s="3"/>
      <c r="I58" s="3"/>
      <c r="J58" s="3"/>
      <c r="K58" s="4"/>
    </row>
    <row r="59" spans="1:11" x14ac:dyDescent="0.2">
      <c r="B59" s="3"/>
      <c r="C59" s="3"/>
      <c r="D59" s="3"/>
      <c r="E59" s="3"/>
      <c r="F59" s="3"/>
      <c r="G59" s="3"/>
      <c r="H59" s="3"/>
      <c r="I59" s="3"/>
      <c r="J59" s="3"/>
      <c r="K59" s="4"/>
    </row>
    <row r="60" spans="1:11" x14ac:dyDescent="0.2">
      <c r="B60" s="3"/>
      <c r="C60" s="3"/>
      <c r="D60" s="3"/>
      <c r="E60" s="3"/>
      <c r="F60" s="3"/>
      <c r="G60" s="3"/>
      <c r="H60" s="3"/>
      <c r="I60" s="3"/>
      <c r="J60" s="3"/>
      <c r="K60" s="4"/>
    </row>
    <row r="61" spans="1:11" x14ac:dyDescent="0.2">
      <c r="A61" t="s">
        <v>41</v>
      </c>
    </row>
    <row r="63" spans="1:11" x14ac:dyDescent="0.2">
      <c r="A63" s="1" t="s">
        <v>43</v>
      </c>
    </row>
    <row r="64" spans="1:11" x14ac:dyDescent="0.2">
      <c r="C64">
        <v>2018</v>
      </c>
    </row>
    <row r="65" spans="1:3" x14ac:dyDescent="0.2">
      <c r="A65" t="s">
        <v>3</v>
      </c>
      <c r="B65" t="s">
        <v>4</v>
      </c>
      <c r="C65" s="5">
        <v>41.204088069999997</v>
      </c>
    </row>
    <row r="66" spans="1:3" x14ac:dyDescent="0.2">
      <c r="B66" t="s">
        <v>5</v>
      </c>
      <c r="C66" s="5">
        <v>40.500354252999998</v>
      </c>
    </row>
    <row r="67" spans="1:3" x14ac:dyDescent="0.2">
      <c r="B67" t="s">
        <v>6</v>
      </c>
      <c r="C67" s="5">
        <v>53.981701729000001</v>
      </c>
    </row>
    <row r="68" spans="1:3" x14ac:dyDescent="0.2">
      <c r="B68" t="s">
        <v>7</v>
      </c>
      <c r="C68" s="5">
        <v>50.089505225000003</v>
      </c>
    </row>
    <row r="69" spans="1:3" x14ac:dyDescent="0.2">
      <c r="B69" t="s">
        <v>8</v>
      </c>
      <c r="C69" s="5">
        <v>49.943347648</v>
      </c>
    </row>
    <row r="70" spans="1:3" x14ac:dyDescent="0.2">
      <c r="B70" t="s">
        <v>9</v>
      </c>
      <c r="C70" s="5">
        <v>50.910533909000002</v>
      </c>
    </row>
    <row r="71" spans="1:3" x14ac:dyDescent="0.2">
      <c r="A71" t="s">
        <v>10</v>
      </c>
      <c r="B71" t="s">
        <v>4</v>
      </c>
      <c r="C71" s="5">
        <v>39.064664499000003</v>
      </c>
    </row>
    <row r="72" spans="1:3" x14ac:dyDescent="0.2">
      <c r="B72" t="s">
        <v>5</v>
      </c>
      <c r="C72" s="5">
        <v>38.710517183</v>
      </c>
    </row>
    <row r="73" spans="1:3" x14ac:dyDescent="0.2">
      <c r="B73" t="s">
        <v>6</v>
      </c>
      <c r="C73" s="5">
        <v>57.519584535</v>
      </c>
    </row>
    <row r="74" spans="1:3" x14ac:dyDescent="0.2">
      <c r="B74" t="s">
        <v>7</v>
      </c>
      <c r="C74" s="5">
        <v>49.717353629999998</v>
      </c>
    </row>
    <row r="75" spans="1:3" x14ac:dyDescent="0.2">
      <c r="B75" t="s">
        <v>8</v>
      </c>
      <c r="C75" s="5">
        <v>50.862301522999999</v>
      </c>
    </row>
    <row r="76" spans="1:3" x14ac:dyDescent="0.2">
      <c r="B76" t="s">
        <v>9</v>
      </c>
      <c r="C76" s="5">
        <v>48.588407816</v>
      </c>
    </row>
    <row r="77" spans="1:3" x14ac:dyDescent="0.2">
      <c r="A77" t="s">
        <v>11</v>
      </c>
      <c r="B77" t="s">
        <v>4</v>
      </c>
      <c r="C77" s="5">
        <v>40.825440911999998</v>
      </c>
    </row>
    <row r="78" spans="1:3" x14ac:dyDescent="0.2">
      <c r="B78" t="s">
        <v>5</v>
      </c>
      <c r="C78" s="5">
        <v>40.931959059999997</v>
      </c>
    </row>
    <row r="79" spans="1:3" x14ac:dyDescent="0.2">
      <c r="B79" t="s">
        <v>6</v>
      </c>
      <c r="C79" s="5">
        <v>42.910171331000001</v>
      </c>
    </row>
    <row r="80" spans="1:3" x14ac:dyDescent="0.2">
      <c r="B80" t="s">
        <v>7</v>
      </c>
      <c r="C80" s="5"/>
    </row>
    <row r="81" spans="1:3" x14ac:dyDescent="0.2">
      <c r="B81" t="s">
        <v>8</v>
      </c>
      <c r="C81" s="5">
        <v>43.203925566000002</v>
      </c>
    </row>
    <row r="82" spans="1:3" x14ac:dyDescent="0.2">
      <c r="B82" t="s">
        <v>9</v>
      </c>
      <c r="C82" s="5">
        <v>41.804766655999998</v>
      </c>
    </row>
    <row r="83" spans="1:3" x14ac:dyDescent="0.2">
      <c r="A83" t="s">
        <v>12</v>
      </c>
      <c r="B83" t="s">
        <v>4</v>
      </c>
      <c r="C83" s="5">
        <v>40.391012592999999</v>
      </c>
    </row>
    <row r="84" spans="1:3" x14ac:dyDescent="0.2">
      <c r="B84" t="s">
        <v>5</v>
      </c>
      <c r="C84" s="5">
        <v>40.069521057999999</v>
      </c>
    </row>
    <row r="85" spans="1:3" x14ac:dyDescent="0.2">
      <c r="B85" t="s">
        <v>6</v>
      </c>
      <c r="C85" s="5">
        <v>42.622536906999997</v>
      </c>
    </row>
    <row r="86" spans="1:3" x14ac:dyDescent="0.2">
      <c r="B86" t="s">
        <v>7</v>
      </c>
      <c r="C86" s="5">
        <v>40.455023672999999</v>
      </c>
    </row>
    <row r="87" spans="1:3" x14ac:dyDescent="0.2">
      <c r="B87" t="s">
        <v>8</v>
      </c>
      <c r="C87" s="5">
        <v>45.654769942999998</v>
      </c>
    </row>
    <row r="88" spans="1:3" x14ac:dyDescent="0.2">
      <c r="B88" t="s">
        <v>9</v>
      </c>
      <c r="C88" s="5">
        <v>45.813759853000001</v>
      </c>
    </row>
    <row r="89" spans="1:3" x14ac:dyDescent="0.2">
      <c r="A89" t="s">
        <v>13</v>
      </c>
      <c r="B89" t="s">
        <v>4</v>
      </c>
      <c r="C89" s="5">
        <v>41.252062610999999</v>
      </c>
    </row>
    <row r="90" spans="1:3" x14ac:dyDescent="0.2">
      <c r="B90" t="s">
        <v>5</v>
      </c>
      <c r="C90" s="5">
        <v>42.089477434999999</v>
      </c>
    </row>
    <row r="91" spans="1:3" x14ac:dyDescent="0.2">
      <c r="B91" t="s">
        <v>6</v>
      </c>
      <c r="C91" s="5">
        <v>48.217895104999997</v>
      </c>
    </row>
    <row r="92" spans="1:3" x14ac:dyDescent="0.2">
      <c r="B92" t="s">
        <v>7</v>
      </c>
      <c r="C92" s="5"/>
    </row>
    <row r="93" spans="1:3" x14ac:dyDescent="0.2">
      <c r="B93" t="s">
        <v>8</v>
      </c>
      <c r="C93" s="5">
        <v>44.606407167999997</v>
      </c>
    </row>
    <row r="94" spans="1:3" x14ac:dyDescent="0.2">
      <c r="B94" t="s">
        <v>9</v>
      </c>
      <c r="C94" s="5">
        <v>41.827207205000001</v>
      </c>
    </row>
    <row r="95" spans="1:3" x14ac:dyDescent="0.2">
      <c r="A95" t="s">
        <v>14</v>
      </c>
      <c r="B95" t="s">
        <v>4</v>
      </c>
      <c r="C95" s="5">
        <v>40.716803994000003</v>
      </c>
    </row>
    <row r="96" spans="1:3" x14ac:dyDescent="0.2">
      <c r="B96" t="s">
        <v>5</v>
      </c>
      <c r="C96" s="5">
        <v>40.606784458999996</v>
      </c>
    </row>
    <row r="97" spans="1:3" x14ac:dyDescent="0.2">
      <c r="B97" t="s">
        <v>6</v>
      </c>
      <c r="C97" s="5">
        <v>48.387789089000002</v>
      </c>
    </row>
    <row r="98" spans="1:3" x14ac:dyDescent="0.2">
      <c r="B98" t="s">
        <v>7</v>
      </c>
      <c r="C98" s="5">
        <v>44.439134115999998</v>
      </c>
    </row>
    <row r="99" spans="1:3" x14ac:dyDescent="0.2">
      <c r="B99" t="s">
        <v>8</v>
      </c>
      <c r="C99" s="5">
        <v>46.053347092000003</v>
      </c>
    </row>
    <row r="100" spans="1:3" x14ac:dyDescent="0.2">
      <c r="B100" t="s">
        <v>9</v>
      </c>
      <c r="C100" s="5">
        <v>44.895076840999998</v>
      </c>
    </row>
    <row r="101" spans="1:3" x14ac:dyDescent="0.2">
      <c r="A101" t="s">
        <v>15</v>
      </c>
      <c r="B101" t="s">
        <v>4</v>
      </c>
      <c r="C101" s="5">
        <v>37.749042664999997</v>
      </c>
    </row>
    <row r="102" spans="1:3" x14ac:dyDescent="0.2">
      <c r="B102" t="s">
        <v>5</v>
      </c>
      <c r="C102" s="5">
        <v>37.349578768999997</v>
      </c>
    </row>
    <row r="103" spans="1:3" x14ac:dyDescent="0.2">
      <c r="B103" t="s">
        <v>6</v>
      </c>
      <c r="C103" s="5">
        <v>49.184052405000003</v>
      </c>
    </row>
    <row r="104" spans="1:3" x14ac:dyDescent="0.2">
      <c r="B104" t="s">
        <v>7</v>
      </c>
      <c r="C104" s="5">
        <v>46.722180000999998</v>
      </c>
    </row>
    <row r="105" spans="1:3" x14ac:dyDescent="0.2">
      <c r="B105" t="s">
        <v>8</v>
      </c>
      <c r="C105" s="5">
        <v>44.877882280999998</v>
      </c>
    </row>
    <row r="106" spans="1:3" x14ac:dyDescent="0.2">
      <c r="B106" t="s">
        <v>9</v>
      </c>
      <c r="C106" s="5">
        <v>47.248284015000003</v>
      </c>
    </row>
    <row r="107" spans="1:3" x14ac:dyDescent="0.2">
      <c r="A107" t="s">
        <v>16</v>
      </c>
      <c r="B107" t="s">
        <v>4</v>
      </c>
      <c r="C107" s="5">
        <v>40.386573771999998</v>
      </c>
    </row>
    <row r="108" spans="1:3" x14ac:dyDescent="0.2">
      <c r="B108" t="s">
        <v>5</v>
      </c>
      <c r="C108" s="5">
        <v>40.691038298000002</v>
      </c>
    </row>
    <row r="109" spans="1:3" x14ac:dyDescent="0.2">
      <c r="B109" t="s">
        <v>6</v>
      </c>
      <c r="C109" s="5">
        <v>43.401473715999998</v>
      </c>
    </row>
    <row r="110" spans="1:3" x14ac:dyDescent="0.2">
      <c r="B110" t="s">
        <v>7</v>
      </c>
      <c r="C110" s="5"/>
    </row>
    <row r="111" spans="1:3" x14ac:dyDescent="0.2">
      <c r="B111" t="s">
        <v>8</v>
      </c>
      <c r="C111" s="5">
        <v>42.093162048000003</v>
      </c>
    </row>
    <row r="112" spans="1:3" x14ac:dyDescent="0.2">
      <c r="B112" t="s">
        <v>9</v>
      </c>
      <c r="C112" s="5">
        <v>40.12851217</v>
      </c>
    </row>
    <row r="113" spans="1:3" x14ac:dyDescent="0.2">
      <c r="A113" t="s">
        <v>17</v>
      </c>
      <c r="B113" t="s">
        <v>4</v>
      </c>
      <c r="C113" s="5">
        <v>39.371522245999998</v>
      </c>
    </row>
    <row r="114" spans="1:3" x14ac:dyDescent="0.2">
      <c r="B114" t="s">
        <v>5</v>
      </c>
      <c r="C114" s="5">
        <v>39.241302990000001</v>
      </c>
    </row>
    <row r="115" spans="1:3" x14ac:dyDescent="0.2">
      <c r="B115" t="s">
        <v>6</v>
      </c>
      <c r="C115" s="5">
        <v>50.508997546000003</v>
      </c>
    </row>
    <row r="116" spans="1:3" x14ac:dyDescent="0.2">
      <c r="B116" t="s">
        <v>7</v>
      </c>
      <c r="C116" s="5">
        <v>47.175912416999999</v>
      </c>
    </row>
    <row r="117" spans="1:3" x14ac:dyDescent="0.2">
      <c r="B117" t="s">
        <v>8</v>
      </c>
      <c r="C117" s="5">
        <v>44.786367577999997</v>
      </c>
    </row>
    <row r="118" spans="1:3" x14ac:dyDescent="0.2">
      <c r="B118" t="s">
        <v>9</v>
      </c>
      <c r="C118" s="5">
        <v>44.108698142999998</v>
      </c>
    </row>
    <row r="119" spans="1:3" x14ac:dyDescent="0.2">
      <c r="A119" t="s">
        <v>18</v>
      </c>
      <c r="B119" t="s">
        <v>4</v>
      </c>
      <c r="C119" s="5">
        <v>39.079168690000003</v>
      </c>
    </row>
    <row r="120" spans="1:3" x14ac:dyDescent="0.2">
      <c r="B120" t="s">
        <v>5</v>
      </c>
      <c r="C120" s="5">
        <v>38.104233667000003</v>
      </c>
    </row>
    <row r="121" spans="1:3" x14ac:dyDescent="0.2">
      <c r="B121" t="s">
        <v>6</v>
      </c>
      <c r="C121" s="5">
        <v>53.272114205000001</v>
      </c>
    </row>
    <row r="122" spans="1:3" x14ac:dyDescent="0.2">
      <c r="B122" t="s">
        <v>7</v>
      </c>
      <c r="C122" s="5">
        <v>52.416543873000002</v>
      </c>
    </row>
    <row r="123" spans="1:3" x14ac:dyDescent="0.2">
      <c r="B123" t="s">
        <v>8</v>
      </c>
      <c r="C123" s="5">
        <v>48.196888985999998</v>
      </c>
    </row>
    <row r="124" spans="1:3" x14ac:dyDescent="0.2">
      <c r="B124" t="s">
        <v>9</v>
      </c>
      <c r="C124" s="5">
        <v>45.200717093000002</v>
      </c>
    </row>
    <row r="125" spans="1:3" x14ac:dyDescent="0.2">
      <c r="A125" t="s">
        <v>19</v>
      </c>
      <c r="B125" t="s">
        <v>4</v>
      </c>
      <c r="C125" s="5">
        <v>40.195656833999998</v>
      </c>
    </row>
    <row r="126" spans="1:3" x14ac:dyDescent="0.2">
      <c r="B126" t="s">
        <v>5</v>
      </c>
      <c r="C126" s="5">
        <v>39.878501921999998</v>
      </c>
    </row>
    <row r="127" spans="1:3" x14ac:dyDescent="0.2">
      <c r="B127" t="s">
        <v>6</v>
      </c>
      <c r="C127" s="5">
        <v>50.740227322000003</v>
      </c>
    </row>
    <row r="128" spans="1:3" x14ac:dyDescent="0.2">
      <c r="B128" t="s">
        <v>7</v>
      </c>
      <c r="C128" s="5">
        <v>49.119346514999997</v>
      </c>
    </row>
    <row r="129" spans="1:3" x14ac:dyDescent="0.2">
      <c r="B129" t="s">
        <v>8</v>
      </c>
      <c r="C129" s="5">
        <v>45.398893231999999</v>
      </c>
    </row>
    <row r="130" spans="1:3" x14ac:dyDescent="0.2">
      <c r="B130" t="s">
        <v>9</v>
      </c>
      <c r="C130" s="5">
        <v>43.569866077</v>
      </c>
    </row>
    <row r="131" spans="1:3" x14ac:dyDescent="0.2">
      <c r="A131" t="s">
        <v>20</v>
      </c>
      <c r="B131" t="s">
        <v>4</v>
      </c>
      <c r="C131" s="5">
        <v>40.852810071</v>
      </c>
    </row>
    <row r="132" spans="1:3" x14ac:dyDescent="0.2">
      <c r="B132" t="s">
        <v>5</v>
      </c>
      <c r="C132" s="5">
        <v>42.156551278999999</v>
      </c>
    </row>
    <row r="133" spans="1:3" x14ac:dyDescent="0.2">
      <c r="B133" t="s">
        <v>6</v>
      </c>
      <c r="C133" s="5">
        <v>53.656148397999999</v>
      </c>
    </row>
    <row r="134" spans="1:3" x14ac:dyDescent="0.2">
      <c r="B134" t="s">
        <v>7</v>
      </c>
      <c r="C134" s="5">
        <v>52.555393096000003</v>
      </c>
    </row>
    <row r="135" spans="1:3" x14ac:dyDescent="0.2">
      <c r="B135" t="s">
        <v>8</v>
      </c>
      <c r="C135" s="5">
        <v>49.898149084000003</v>
      </c>
    </row>
    <row r="136" spans="1:3" x14ac:dyDescent="0.2">
      <c r="B136" t="s">
        <v>9</v>
      </c>
      <c r="C136" s="5">
        <v>49.895895123000003</v>
      </c>
    </row>
    <row r="137" spans="1:3" x14ac:dyDescent="0.2">
      <c r="A137" t="s">
        <v>21</v>
      </c>
      <c r="B137" t="s">
        <v>4</v>
      </c>
      <c r="C137" s="5">
        <v>40.413709865999998</v>
      </c>
    </row>
    <row r="138" spans="1:3" x14ac:dyDescent="0.2">
      <c r="B138" t="s">
        <v>5</v>
      </c>
      <c r="C138" s="5">
        <v>40.309178099</v>
      </c>
    </row>
    <row r="139" spans="1:3" x14ac:dyDescent="0.2">
      <c r="B139" t="s">
        <v>6</v>
      </c>
      <c r="C139" s="5">
        <v>41.799672266999998</v>
      </c>
    </row>
    <row r="140" spans="1:3" x14ac:dyDescent="0.2">
      <c r="B140" t="s">
        <v>7</v>
      </c>
      <c r="C140" s="5">
        <v>40.320220353000003</v>
      </c>
    </row>
    <row r="141" spans="1:3" x14ac:dyDescent="0.2">
      <c r="B141" t="s">
        <v>8</v>
      </c>
      <c r="C141" s="5">
        <v>41.211572226999998</v>
      </c>
    </row>
    <row r="142" spans="1:3" x14ac:dyDescent="0.2">
      <c r="B142" t="s">
        <v>9</v>
      </c>
      <c r="C142" s="5">
        <v>40.870067849999998</v>
      </c>
    </row>
    <row r="143" spans="1:3" x14ac:dyDescent="0.2">
      <c r="A143" t="s">
        <v>22</v>
      </c>
      <c r="B143" t="s">
        <v>4</v>
      </c>
      <c r="C143" s="5">
        <v>43.844923573999999</v>
      </c>
    </row>
    <row r="144" spans="1:3" x14ac:dyDescent="0.2">
      <c r="B144" t="s">
        <v>5</v>
      </c>
      <c r="C144" s="5">
        <v>43.198340891000001</v>
      </c>
    </row>
    <row r="145" spans="1:3" x14ac:dyDescent="0.2">
      <c r="B145" t="s">
        <v>6</v>
      </c>
      <c r="C145" s="5">
        <v>49.087736409000001</v>
      </c>
    </row>
    <row r="146" spans="1:3" x14ac:dyDescent="0.2">
      <c r="B146" t="s">
        <v>7</v>
      </c>
      <c r="C146" s="5"/>
    </row>
    <row r="147" spans="1:3" x14ac:dyDescent="0.2">
      <c r="B147" t="s">
        <v>8</v>
      </c>
      <c r="C147" s="5">
        <v>47.503973866999999</v>
      </c>
    </row>
    <row r="148" spans="1:3" x14ac:dyDescent="0.2">
      <c r="B148" t="s">
        <v>9</v>
      </c>
      <c r="C148" s="5">
        <v>48.992333739999999</v>
      </c>
    </row>
    <row r="149" spans="1:3" x14ac:dyDescent="0.2">
      <c r="A149" t="s">
        <v>23</v>
      </c>
      <c r="B149" t="s">
        <v>4</v>
      </c>
      <c r="C149" s="5">
        <v>39.342297324999997</v>
      </c>
    </row>
    <row r="150" spans="1:3" x14ac:dyDescent="0.2">
      <c r="B150" t="s">
        <v>5</v>
      </c>
      <c r="C150" s="5">
        <v>39.189810282000003</v>
      </c>
    </row>
    <row r="151" spans="1:3" x14ac:dyDescent="0.2">
      <c r="B151" t="s">
        <v>6</v>
      </c>
      <c r="C151" s="5">
        <v>51.03023786</v>
      </c>
    </row>
    <row r="152" spans="1:3" x14ac:dyDescent="0.2">
      <c r="B152" t="s">
        <v>7</v>
      </c>
      <c r="C152" s="5"/>
    </row>
    <row r="153" spans="1:3" x14ac:dyDescent="0.2">
      <c r="B153" t="s">
        <v>8</v>
      </c>
      <c r="C153" s="5">
        <v>48.100365689999997</v>
      </c>
    </row>
    <row r="154" spans="1:3" x14ac:dyDescent="0.2">
      <c r="B154" t="s">
        <v>9</v>
      </c>
      <c r="C154" s="5">
        <v>45.146442897999997</v>
      </c>
    </row>
    <row r="155" spans="1:3" x14ac:dyDescent="0.2">
      <c r="A155" t="s">
        <v>24</v>
      </c>
      <c r="B155" t="s">
        <v>4</v>
      </c>
      <c r="C155" s="5">
        <v>39.024687798000002</v>
      </c>
    </row>
    <row r="156" spans="1:3" x14ac:dyDescent="0.2">
      <c r="B156" t="s">
        <v>5</v>
      </c>
      <c r="C156" s="5">
        <v>40.022102597999996</v>
      </c>
    </row>
    <row r="157" spans="1:3" x14ac:dyDescent="0.2">
      <c r="B157" t="s">
        <v>6</v>
      </c>
      <c r="C157" s="5">
        <v>49.56772273</v>
      </c>
    </row>
    <row r="158" spans="1:3" x14ac:dyDescent="0.2">
      <c r="B158" t="s">
        <v>7</v>
      </c>
      <c r="C158" s="5">
        <v>48.966685753999997</v>
      </c>
    </row>
    <row r="159" spans="1:3" x14ac:dyDescent="0.2">
      <c r="B159" t="s">
        <v>8</v>
      </c>
      <c r="C159" s="5">
        <v>44.758627613999998</v>
      </c>
    </row>
    <row r="160" spans="1:3" x14ac:dyDescent="0.2">
      <c r="B160" t="s">
        <v>9</v>
      </c>
      <c r="C160" s="5">
        <v>43.189763550999999</v>
      </c>
    </row>
    <row r="161" spans="1:3" x14ac:dyDescent="0.2">
      <c r="A161" t="s">
        <v>25</v>
      </c>
      <c r="B161" t="s">
        <v>4</v>
      </c>
      <c r="C161" s="5">
        <v>40.297400797999998</v>
      </c>
    </row>
    <row r="162" spans="1:3" x14ac:dyDescent="0.2">
      <c r="B162" t="s">
        <v>5</v>
      </c>
      <c r="C162" s="5">
        <v>40.214018131000003</v>
      </c>
    </row>
    <row r="163" spans="1:3" x14ac:dyDescent="0.2">
      <c r="B163" t="s">
        <v>6</v>
      </c>
      <c r="C163" s="5">
        <v>40.939362521</v>
      </c>
    </row>
    <row r="164" spans="1:3" x14ac:dyDescent="0.2">
      <c r="B164" t="s">
        <v>7</v>
      </c>
      <c r="C164" s="5">
        <v>41.941125749999998</v>
      </c>
    </row>
    <row r="165" spans="1:3" x14ac:dyDescent="0.2">
      <c r="B165" t="s">
        <v>8</v>
      </c>
      <c r="C165" s="5">
        <v>41.212153244</v>
      </c>
    </row>
    <row r="166" spans="1:3" x14ac:dyDescent="0.2">
      <c r="B166" t="s">
        <v>9</v>
      </c>
      <c r="C166" s="5">
        <v>40.214312073999999</v>
      </c>
    </row>
    <row r="167" spans="1:3" x14ac:dyDescent="0.2">
      <c r="A167" t="s">
        <v>26</v>
      </c>
      <c r="B167" t="s">
        <v>4</v>
      </c>
      <c r="C167" s="5">
        <v>39.928737018</v>
      </c>
    </row>
    <row r="168" spans="1:3" x14ac:dyDescent="0.2">
      <c r="B168" t="s">
        <v>5</v>
      </c>
      <c r="C168" s="5">
        <v>40.164258371000003</v>
      </c>
    </row>
    <row r="169" spans="1:3" x14ac:dyDescent="0.2">
      <c r="B169" t="s">
        <v>6</v>
      </c>
      <c r="C169" s="5">
        <v>40.343882272000002</v>
      </c>
    </row>
    <row r="170" spans="1:3" x14ac:dyDescent="0.2">
      <c r="B170" t="s">
        <v>7</v>
      </c>
      <c r="C170" s="5"/>
    </row>
    <row r="171" spans="1:3" x14ac:dyDescent="0.2">
      <c r="B171" t="s">
        <v>8</v>
      </c>
      <c r="C171" s="5">
        <v>41.051656610000002</v>
      </c>
    </row>
    <row r="172" spans="1:3" x14ac:dyDescent="0.2">
      <c r="B172" t="s">
        <v>9</v>
      </c>
      <c r="C172" s="5">
        <v>39.651291538999999</v>
      </c>
    </row>
    <row r="173" spans="1:3" x14ac:dyDescent="0.2">
      <c r="A173" t="s">
        <v>27</v>
      </c>
      <c r="B173" t="s">
        <v>4</v>
      </c>
      <c r="C173" s="5">
        <v>40.205232166999998</v>
      </c>
    </row>
    <row r="174" spans="1:3" x14ac:dyDescent="0.2">
      <c r="B174" t="s">
        <v>5</v>
      </c>
      <c r="C174" s="5">
        <v>39.874667365999997</v>
      </c>
    </row>
    <row r="175" spans="1:3" x14ac:dyDescent="0.2">
      <c r="B175" t="s">
        <v>6</v>
      </c>
      <c r="C175" s="5">
        <v>50.067326938999997</v>
      </c>
    </row>
    <row r="176" spans="1:3" x14ac:dyDescent="0.2">
      <c r="B176" t="s">
        <v>7</v>
      </c>
      <c r="C176" s="5"/>
    </row>
    <row r="177" spans="1:3" x14ac:dyDescent="0.2">
      <c r="B177" t="s">
        <v>8</v>
      </c>
      <c r="C177" s="5">
        <v>44.832823024</v>
      </c>
    </row>
    <row r="178" spans="1:3" x14ac:dyDescent="0.2">
      <c r="B178" t="s">
        <v>9</v>
      </c>
      <c r="C178" s="5">
        <v>45.767982203999999</v>
      </c>
    </row>
    <row r="179" spans="1:3" x14ac:dyDescent="0.2">
      <c r="A179" t="s">
        <v>28</v>
      </c>
      <c r="B179" t="s">
        <v>4</v>
      </c>
      <c r="C179" s="5">
        <v>40.794694153000002</v>
      </c>
    </row>
    <row r="180" spans="1:3" x14ac:dyDescent="0.2">
      <c r="B180" t="s">
        <v>5</v>
      </c>
      <c r="C180" s="5">
        <v>40.435558675000003</v>
      </c>
    </row>
    <row r="181" spans="1:3" x14ac:dyDescent="0.2">
      <c r="B181" t="s">
        <v>6</v>
      </c>
      <c r="C181" s="5">
        <v>47.58058312</v>
      </c>
    </row>
    <row r="182" spans="1:3" x14ac:dyDescent="0.2">
      <c r="B182" t="s">
        <v>7</v>
      </c>
      <c r="C182" s="5">
        <v>44.670201097000003</v>
      </c>
    </row>
    <row r="183" spans="1:3" x14ac:dyDescent="0.2">
      <c r="B183" t="s">
        <v>8</v>
      </c>
      <c r="C183" s="5">
        <v>46.560338680999998</v>
      </c>
    </row>
    <row r="184" spans="1:3" x14ac:dyDescent="0.2">
      <c r="B184" t="s">
        <v>9</v>
      </c>
      <c r="C184" s="5">
        <v>41.339239571999997</v>
      </c>
    </row>
    <row r="185" spans="1:3" x14ac:dyDescent="0.2">
      <c r="A185" t="s">
        <v>29</v>
      </c>
      <c r="B185" t="s">
        <v>4</v>
      </c>
      <c r="C185" s="5">
        <v>38.986797089</v>
      </c>
    </row>
    <row r="186" spans="1:3" x14ac:dyDescent="0.2">
      <c r="B186" t="s">
        <v>5</v>
      </c>
      <c r="C186" s="5">
        <v>39.187715109999999</v>
      </c>
    </row>
    <row r="187" spans="1:3" x14ac:dyDescent="0.2">
      <c r="B187" t="s">
        <v>6</v>
      </c>
      <c r="C187" s="5">
        <v>51.331489730999998</v>
      </c>
    </row>
    <row r="188" spans="1:3" x14ac:dyDescent="0.2">
      <c r="B188" t="s">
        <v>7</v>
      </c>
      <c r="C188" s="5">
        <v>53.299570967000001</v>
      </c>
    </row>
    <row r="189" spans="1:3" x14ac:dyDescent="0.2">
      <c r="B189" t="s">
        <v>8</v>
      </c>
      <c r="C189" s="5">
        <v>46.505070844000002</v>
      </c>
    </row>
    <row r="190" spans="1:3" x14ac:dyDescent="0.2">
      <c r="B190" t="s">
        <v>9</v>
      </c>
      <c r="C190" s="5">
        <v>46.111998409999998</v>
      </c>
    </row>
    <row r="191" spans="1:3" x14ac:dyDescent="0.2">
      <c r="A191" t="s">
        <v>30</v>
      </c>
      <c r="B191" t="s">
        <v>4</v>
      </c>
      <c r="C191" s="5">
        <v>38.453971377000002</v>
      </c>
    </row>
    <row r="192" spans="1:3" x14ac:dyDescent="0.2">
      <c r="B192" t="s">
        <v>5</v>
      </c>
      <c r="C192" s="5">
        <v>38.271587764000003</v>
      </c>
    </row>
    <row r="193" spans="1:3" x14ac:dyDescent="0.2">
      <c r="B193" t="s">
        <v>6</v>
      </c>
      <c r="C193" s="5">
        <v>46.732129931000003</v>
      </c>
    </row>
    <row r="194" spans="1:3" x14ac:dyDescent="0.2">
      <c r="B194" t="s">
        <v>7</v>
      </c>
      <c r="C194" s="5">
        <v>45.456880036000001</v>
      </c>
    </row>
    <row r="195" spans="1:3" x14ac:dyDescent="0.2">
      <c r="B195" t="s">
        <v>8</v>
      </c>
      <c r="C195" s="5">
        <v>45.022361545000003</v>
      </c>
    </row>
    <row r="196" spans="1:3" x14ac:dyDescent="0.2">
      <c r="B196" t="s">
        <v>9</v>
      </c>
      <c r="C196" s="5">
        <v>43.932977074999997</v>
      </c>
    </row>
    <row r="197" spans="1:3" x14ac:dyDescent="0.2">
      <c r="A197" t="s">
        <v>31</v>
      </c>
      <c r="B197" t="s">
        <v>4</v>
      </c>
      <c r="C197" s="5">
        <v>40.899452562</v>
      </c>
    </row>
    <row r="198" spans="1:3" x14ac:dyDescent="0.2">
      <c r="B198" t="s">
        <v>5</v>
      </c>
      <c r="C198" s="5">
        <v>40.965407227999997</v>
      </c>
    </row>
    <row r="199" spans="1:3" x14ac:dyDescent="0.2">
      <c r="B199" t="s">
        <v>6</v>
      </c>
      <c r="C199" s="5">
        <v>47.243088626000002</v>
      </c>
    </row>
    <row r="200" spans="1:3" x14ac:dyDescent="0.2">
      <c r="B200" t="s">
        <v>7</v>
      </c>
      <c r="C200" s="5">
        <v>46.217067643</v>
      </c>
    </row>
    <row r="201" spans="1:3" x14ac:dyDescent="0.2">
      <c r="B201" t="s">
        <v>8</v>
      </c>
      <c r="C201" s="5">
        <v>45.774205061000004</v>
      </c>
    </row>
    <row r="202" spans="1:3" x14ac:dyDescent="0.2">
      <c r="B202" t="s">
        <v>9</v>
      </c>
      <c r="C202" s="5">
        <v>45.500342119999999</v>
      </c>
    </row>
    <row r="203" spans="1:3" x14ac:dyDescent="0.2">
      <c r="A203" t="s">
        <v>32</v>
      </c>
      <c r="B203" t="s">
        <v>4</v>
      </c>
      <c r="C203" s="5">
        <v>40.846715027999998</v>
      </c>
    </row>
    <row r="204" spans="1:3" x14ac:dyDescent="0.2">
      <c r="B204" t="s">
        <v>5</v>
      </c>
      <c r="C204" s="5">
        <v>41.043492473999997</v>
      </c>
    </row>
    <row r="205" spans="1:3" x14ac:dyDescent="0.2">
      <c r="B205" t="s">
        <v>6</v>
      </c>
      <c r="C205" s="5">
        <v>50.788921510000002</v>
      </c>
    </row>
    <row r="206" spans="1:3" x14ac:dyDescent="0.2">
      <c r="B206" t="s">
        <v>7</v>
      </c>
      <c r="C206" s="5">
        <v>49.728428317999999</v>
      </c>
    </row>
    <row r="207" spans="1:3" x14ac:dyDescent="0.2">
      <c r="B207" t="s">
        <v>8</v>
      </c>
      <c r="C207" s="5">
        <v>46.955613921999998</v>
      </c>
    </row>
    <row r="208" spans="1:3" x14ac:dyDescent="0.2">
      <c r="B208" t="s">
        <v>9</v>
      </c>
      <c r="C208" s="5">
        <v>45.100263200000001</v>
      </c>
    </row>
    <row r="209" spans="1:3" x14ac:dyDescent="0.2">
      <c r="A209" t="s">
        <v>33</v>
      </c>
      <c r="B209" t="s">
        <v>4</v>
      </c>
      <c r="C209" s="5">
        <v>40.465318390999997</v>
      </c>
    </row>
    <row r="210" spans="1:3" x14ac:dyDescent="0.2">
      <c r="B210" t="s">
        <v>5</v>
      </c>
      <c r="C210" s="5">
        <v>40.509372183000004</v>
      </c>
    </row>
    <row r="211" spans="1:3" x14ac:dyDescent="0.2">
      <c r="B211" t="s">
        <v>6</v>
      </c>
      <c r="C211" s="5">
        <v>41.364593698</v>
      </c>
    </row>
    <row r="212" spans="1:3" x14ac:dyDescent="0.2">
      <c r="B212" t="s">
        <v>7</v>
      </c>
      <c r="C212" s="5"/>
    </row>
    <row r="213" spans="1:3" x14ac:dyDescent="0.2">
      <c r="B213" t="s">
        <v>8</v>
      </c>
      <c r="C213" s="5">
        <v>40.258311433000003</v>
      </c>
    </row>
    <row r="214" spans="1:3" x14ac:dyDescent="0.2">
      <c r="B214" t="s">
        <v>9</v>
      </c>
      <c r="C214" s="5">
        <v>42.444077155999999</v>
      </c>
    </row>
    <row r="215" spans="1:3" x14ac:dyDescent="0.2">
      <c r="A215" t="s">
        <v>34</v>
      </c>
      <c r="B215" t="s">
        <v>4</v>
      </c>
      <c r="C215" s="5">
        <v>40.347640407999997</v>
      </c>
    </row>
    <row r="216" spans="1:3" x14ac:dyDescent="0.2">
      <c r="B216" t="s">
        <v>5</v>
      </c>
      <c r="C216" s="5">
        <v>40.308630403999999</v>
      </c>
    </row>
    <row r="217" spans="1:3" x14ac:dyDescent="0.2">
      <c r="B217" t="s">
        <v>6</v>
      </c>
      <c r="C217" s="5">
        <v>46.852441865000003</v>
      </c>
    </row>
    <row r="218" spans="1:3" x14ac:dyDescent="0.2">
      <c r="B218" t="s">
        <v>7</v>
      </c>
      <c r="C218" s="5">
        <v>43.148368200999997</v>
      </c>
    </row>
    <row r="219" spans="1:3" x14ac:dyDescent="0.2">
      <c r="B219" t="s">
        <v>8</v>
      </c>
      <c r="C219" s="5">
        <v>45.263739211000001</v>
      </c>
    </row>
    <row r="220" spans="1:3" x14ac:dyDescent="0.2">
      <c r="B220" t="s">
        <v>9</v>
      </c>
      <c r="C220" s="5">
        <v>44.792059532000003</v>
      </c>
    </row>
    <row r="221" spans="1:3" x14ac:dyDescent="0.2">
      <c r="A221" t="s">
        <v>35</v>
      </c>
      <c r="B221" t="s">
        <v>4</v>
      </c>
      <c r="C221" s="5">
        <v>40.774162363999999</v>
      </c>
    </row>
    <row r="222" spans="1:3" x14ac:dyDescent="0.2">
      <c r="B222" t="s">
        <v>5</v>
      </c>
      <c r="C222" s="5">
        <v>40.571451427</v>
      </c>
    </row>
    <row r="223" spans="1:3" x14ac:dyDescent="0.2">
      <c r="B223" t="s">
        <v>6</v>
      </c>
      <c r="C223" s="5">
        <v>44.399097195000003</v>
      </c>
    </row>
    <row r="224" spans="1:3" x14ac:dyDescent="0.2">
      <c r="B224" t="s">
        <v>7</v>
      </c>
      <c r="C224" s="5">
        <v>42.767193638000002</v>
      </c>
    </row>
    <row r="225" spans="1:3" x14ac:dyDescent="0.2">
      <c r="B225" t="s">
        <v>8</v>
      </c>
      <c r="C225" s="5">
        <v>45.628256075000003</v>
      </c>
    </row>
    <row r="226" spans="1:3" x14ac:dyDescent="0.2">
      <c r="B226" t="s">
        <v>9</v>
      </c>
      <c r="C226" s="5">
        <v>44.357775146999998</v>
      </c>
    </row>
    <row r="227" spans="1:3" x14ac:dyDescent="0.2">
      <c r="A227" t="s">
        <v>36</v>
      </c>
      <c r="B227" t="s">
        <v>4</v>
      </c>
      <c r="C227" s="5">
        <v>39.736302158000001</v>
      </c>
    </row>
    <row r="228" spans="1:3" x14ac:dyDescent="0.2">
      <c r="B228" t="s">
        <v>5</v>
      </c>
      <c r="C228" s="5">
        <v>39.913832155000001</v>
      </c>
    </row>
    <row r="229" spans="1:3" x14ac:dyDescent="0.2">
      <c r="B229" t="s">
        <v>6</v>
      </c>
      <c r="C229" s="5">
        <v>48.685390081999998</v>
      </c>
    </row>
    <row r="230" spans="1:3" x14ac:dyDescent="0.2">
      <c r="B230" t="s">
        <v>7</v>
      </c>
      <c r="C230" s="5">
        <v>47.020515017000001</v>
      </c>
    </row>
    <row r="231" spans="1:3" x14ac:dyDescent="0.2">
      <c r="B231" t="s">
        <v>8</v>
      </c>
      <c r="C231" s="5">
        <v>47.157655486000003</v>
      </c>
    </row>
    <row r="232" spans="1:3" x14ac:dyDescent="0.2">
      <c r="B232" t="s">
        <v>9</v>
      </c>
      <c r="C232" s="5">
        <v>44.853476356000002</v>
      </c>
    </row>
    <row r="233" spans="1:3" x14ac:dyDescent="0.2">
      <c r="A233" t="s">
        <v>37</v>
      </c>
      <c r="B233" t="s">
        <v>4</v>
      </c>
      <c r="C233" s="5">
        <v>39.930154305000002</v>
      </c>
    </row>
    <row r="234" spans="1:3" x14ac:dyDescent="0.2">
      <c r="B234" t="s">
        <v>5</v>
      </c>
      <c r="C234" s="5">
        <v>39.788616630999996</v>
      </c>
    </row>
    <row r="235" spans="1:3" x14ac:dyDescent="0.2">
      <c r="B235" t="s">
        <v>6</v>
      </c>
      <c r="C235" s="5">
        <v>49.921978615999997</v>
      </c>
    </row>
    <row r="236" spans="1:3" x14ac:dyDescent="0.2">
      <c r="B236" t="s">
        <v>7</v>
      </c>
      <c r="C236" s="5">
        <v>50.587106087000002</v>
      </c>
    </row>
    <row r="237" spans="1:3" x14ac:dyDescent="0.2">
      <c r="B237" t="s">
        <v>8</v>
      </c>
      <c r="C237" s="5">
        <v>45.195241158000002</v>
      </c>
    </row>
    <row r="238" spans="1:3" x14ac:dyDescent="0.2">
      <c r="B238" t="s">
        <v>9</v>
      </c>
      <c r="C238" s="5">
        <v>46.770593491</v>
      </c>
    </row>
    <row r="239" spans="1:3" x14ac:dyDescent="0.2">
      <c r="A239" t="s">
        <v>38</v>
      </c>
      <c r="B239" t="s">
        <v>4</v>
      </c>
      <c r="C239" s="5">
        <v>41.811332016999998</v>
      </c>
    </row>
    <row r="240" spans="1:3" x14ac:dyDescent="0.2">
      <c r="B240" t="s">
        <v>5</v>
      </c>
      <c r="C240" s="5">
        <v>41.858987722999998</v>
      </c>
    </row>
    <row r="241" spans="1:3" x14ac:dyDescent="0.2">
      <c r="B241" t="s">
        <v>6</v>
      </c>
      <c r="C241" s="5">
        <v>51.389776779999998</v>
      </c>
    </row>
    <row r="242" spans="1:3" x14ac:dyDescent="0.2">
      <c r="B242" t="s">
        <v>7</v>
      </c>
      <c r="C242" s="5">
        <v>49.529396798000001</v>
      </c>
    </row>
    <row r="243" spans="1:3" x14ac:dyDescent="0.2">
      <c r="B243" t="s">
        <v>8</v>
      </c>
      <c r="C243" s="5">
        <v>47.740624349999997</v>
      </c>
    </row>
    <row r="244" spans="1:3" x14ac:dyDescent="0.2">
      <c r="B244" t="s">
        <v>9</v>
      </c>
      <c r="C244" s="5">
        <v>48.885583103999998</v>
      </c>
    </row>
    <row r="245" spans="1:3" x14ac:dyDescent="0.2">
      <c r="A245" t="s">
        <v>39</v>
      </c>
      <c r="B245" t="s">
        <v>4</v>
      </c>
      <c r="C245" s="5">
        <v>48.506759563000003</v>
      </c>
    </row>
    <row r="246" spans="1:3" x14ac:dyDescent="0.2">
      <c r="B246" t="s">
        <v>5</v>
      </c>
      <c r="C246" s="5">
        <v>49.179447965999998</v>
      </c>
    </row>
    <row r="247" spans="1:3" x14ac:dyDescent="0.2">
      <c r="B247" t="s">
        <v>6</v>
      </c>
      <c r="C247" s="5">
        <v>54.994339189999998</v>
      </c>
    </row>
    <row r="248" spans="1:3" x14ac:dyDescent="0.2">
      <c r="B248" t="s">
        <v>7</v>
      </c>
      <c r="C248" s="5">
        <v>55.128829971999998</v>
      </c>
    </row>
    <row r="249" spans="1:3" x14ac:dyDescent="0.2">
      <c r="B249" t="s">
        <v>8</v>
      </c>
      <c r="C249" s="5">
        <v>51.099688968999999</v>
      </c>
    </row>
    <row r="250" spans="1:3" x14ac:dyDescent="0.2">
      <c r="B250" t="s">
        <v>9</v>
      </c>
      <c r="C250" s="5">
        <v>53.416246428000001</v>
      </c>
    </row>
    <row r="251" spans="1:3" x14ac:dyDescent="0.2">
      <c r="A251" t="s">
        <v>40</v>
      </c>
      <c r="B251" t="s">
        <v>4</v>
      </c>
      <c r="C251" s="5">
        <v>42.017635720999998</v>
      </c>
    </row>
    <row r="252" spans="1:3" x14ac:dyDescent="0.2">
      <c r="B252" t="s">
        <v>5</v>
      </c>
      <c r="C252" s="5">
        <v>41.307537164999999</v>
      </c>
    </row>
    <row r="253" spans="1:3" x14ac:dyDescent="0.2">
      <c r="B253" t="s">
        <v>6</v>
      </c>
      <c r="C253" s="5">
        <v>49.278074631000003</v>
      </c>
    </row>
    <row r="254" spans="1:3" x14ac:dyDescent="0.2">
      <c r="B254" t="s">
        <v>7</v>
      </c>
      <c r="C254" s="5">
        <v>47.830762905999997</v>
      </c>
    </row>
    <row r="255" spans="1:3" x14ac:dyDescent="0.2">
      <c r="B255" t="s">
        <v>8</v>
      </c>
      <c r="C255" s="5">
        <v>44.328561493999999</v>
      </c>
    </row>
    <row r="256" spans="1:3" x14ac:dyDescent="0.2">
      <c r="B256" t="s">
        <v>9</v>
      </c>
      <c r="C256" s="5">
        <v>43.369824086999998</v>
      </c>
    </row>
    <row r="259" spans="1:14" x14ac:dyDescent="0.2">
      <c r="A259" t="s">
        <v>44</v>
      </c>
    </row>
    <row r="260" spans="1:14" ht="45" customHeight="1" x14ac:dyDescent="0.2">
      <c r="A260" s="6" t="s">
        <v>45</v>
      </c>
      <c r="B260" s="6"/>
      <c r="C260" s="6"/>
      <c r="D260" s="6"/>
      <c r="E260" s="6"/>
      <c r="F260" s="6"/>
      <c r="G260" s="6"/>
      <c r="H260" s="6"/>
      <c r="I260" s="6"/>
      <c r="J260" s="6"/>
      <c r="K260" s="6"/>
      <c r="L260" s="6"/>
      <c r="M260" s="6"/>
      <c r="N260" s="6"/>
    </row>
    <row r="262" spans="1:14" x14ac:dyDescent="0.2">
      <c r="A262" t="s">
        <v>46</v>
      </c>
    </row>
    <row r="263" spans="1:14" ht="28.5" customHeight="1" x14ac:dyDescent="0.2">
      <c r="A263" s="6" t="s">
        <v>47</v>
      </c>
      <c r="B263" s="6"/>
      <c r="C263" s="6"/>
      <c r="D263" s="6"/>
      <c r="E263" s="6"/>
      <c r="F263" s="6"/>
      <c r="G263" s="6"/>
      <c r="H263" s="6"/>
      <c r="I263" s="6"/>
      <c r="J263" s="6"/>
      <c r="K263" s="6"/>
      <c r="L263" s="6"/>
      <c r="M263" s="6"/>
      <c r="N263" s="6"/>
    </row>
  </sheetData>
  <mergeCells count="2">
    <mergeCell ref="A260:N260"/>
    <mergeCell ref="A263:N263"/>
  </mergeCells>
  <hyperlinks>
    <hyperlink ref="A1" r:id="rId1" display="https://doi.org/10.1787/3ed84801-en"/>
    <hyperlink ref="A4" r:id="rId2"/>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i38748f9a9154900b8a26f19217530ef xmlns="c0e75541-f54f-401c-9a34-cb7fded40982">
      <Terms xmlns="http://schemas.microsoft.com/office/infopath/2007/PartnerControls"/>
    </i38748f9a9154900b8a26f19217530ef>
    <OECDSharingStatus xmlns="bbc7a7a3-1361-4a32-9a19-e150eb4da2ba" xsi:nil="true"/>
    <OECDKimBussinessContext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OECDlanguage xmlns="ca82dde9-3436-4d3d-bddd-d31447390034">English</OECDlanguage>
    <IconOverlay xmlns="http://schemas.microsoft.com/sharepoint/v4" xsi:nil="true"/>
    <OECDProjectLookup xmlns="bbc7a7a3-1361-4a32-9a19-e150eb4da2ba">22</OECDProjectLookup>
    <OECDMainProject xmlns="bbc7a7a3-1361-4a32-9a19-e150eb4da2ba">25</OECDMainProject>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ProjectManager xmlns="bbc7a7a3-1361-4a32-9a19-e150eb4da2ba">
      <UserInfo>
        <DisplayName/>
        <AccountId>1037</AccountId>
        <AccountType/>
      </UserInfo>
    </OECDProjectManager>
    <OECDMeetingDate xmlns="54c4cd27-f286-408f-9ce0-33c1e0f3ab39" xsi:nil="true"/>
    <OECDTagsCache xmlns="bbc7a7a3-1361-4a32-9a19-e150eb4da2ba" xsi:nil="true"/>
    <eShareHorizProjTaxHTField0 xmlns="c0e75541-f54f-401c-9a34-cb7fded40982" xsi:nil="true"/>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ProjectMembers xmlns="bbc7a7a3-1361-4a32-9a19-e150eb4da2ba">
      <UserInfo>
        <DisplayName>PHILIP Pilar, CFE/COM</DisplayName>
        <AccountId>972</AccountId>
        <AccountType/>
      </UserInfo>
      <UserInfo>
        <DisplayName>CAMPESTRIN Elisa, CFE/LESI/TREN</DisplayName>
        <AccountId>156</AccountId>
        <AccountType/>
      </UserInfo>
      <UserInfo>
        <DisplayName>ARBEL Pauline, CFE/COM</DisplayName>
        <AccountId>1037</AccountId>
        <AccountType/>
      </UserInfo>
      <UserInfo>
        <DisplayName>MAGUIRE Karen, CFE/LESI</DisplayName>
        <AccountId>647</AccountId>
        <AccountType/>
      </UserInfo>
      <UserInfo>
        <DisplayName>IGLESIAS François, CFE/COM</DisplayName>
        <AccountId>98</AccountId>
        <AccountType/>
      </UserInfo>
      <UserInfo>
        <DisplayName>CHATRY Isabelle, CFE/ESG</DisplayName>
        <AccountId>973</AccountId>
        <AccountType/>
      </UserInfo>
      <UserInfo>
        <DisplayName>TAYLOR Alexandra, CFE/COM</DisplayName>
        <AccountId>2335</AccountId>
        <AccountType/>
      </UserInfo>
    </OECDProjectMembers>
    <fc991543b5234ffe9aadfa6c2c5f4ba5 xmlns="bbc7a7a3-1361-4a32-9a19-e150eb4da2ba">
      <Terms xmlns="http://schemas.microsoft.com/office/infopath/2007/PartnerControls"/>
    </fc991543b5234ffe9aadfa6c2c5f4ba5>
    <OECDCommunityDocumentURL xmlns="bbc7a7a3-1361-4a32-9a19-e150eb4da2ba"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5e44070b-212f-43f7-a049-65e229ab859c</TermId>
        </TermInfo>
      </Terms>
    </eShareTopicTaxHTField0>
    <eShareKeywordsTaxHTField0 xmlns="c9f238dd-bb73-4aef-a7a5-d644ad823e52">
      <Terms xmlns="http://schemas.microsoft.com/office/infopath/2007/PartnerControls"/>
    </eShareKeywordsTaxHTField0>
    <OECDCommunityDocumentID xmlns="bbc7a7a3-1361-4a32-9a19-e150eb4da2ba" xsi:nil="true"/>
    <OECDAllRelatedUsers xmlns="c0e75541-f54f-401c-9a34-cb7fded40982">
      <UserInfo>
        <DisplayName/>
        <AccountId xsi:nil="true"/>
        <AccountType/>
      </UserInfo>
    </OECDAllRelatedUsers>
    <TaxCatchAll xmlns="ca82dde9-3436-4d3d-bddd-d31447390034">
      <Value>320</Value>
      <Value>210</Value>
    </TaxCatchAll>
  </documentManagement>
</p:properties>
</file>

<file path=customXml/itemProps1.xml><?xml version="1.0" encoding="utf-8"?>
<ds:datastoreItem xmlns:ds="http://schemas.openxmlformats.org/officeDocument/2006/customXml" ds:itemID="{DAA77DCC-76C0-42BE-B86C-088CF6901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ECCAD6-43D9-49BD-8D8E-7F4E5CB5EC48}">
  <ds:schemaRefs>
    <ds:schemaRef ds:uri="Microsoft.SharePoint.Taxonomy.ContentTypeSync"/>
  </ds:schemaRefs>
</ds:datastoreItem>
</file>

<file path=customXml/itemProps3.xml><?xml version="1.0" encoding="utf-8"?>
<ds:datastoreItem xmlns:ds="http://schemas.openxmlformats.org/officeDocument/2006/customXml" ds:itemID="{D257E562-2FAF-4A79-B8F2-1A445F4E0D42}">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9C6FC5F1-22C0-4670-9C51-1D08707C9C88}">
  <ds:schemaRefs>
    <ds:schemaRef ds:uri="http://schemas.microsoft.com/sharepoint/v3/contenttype/forms"/>
  </ds:schemaRefs>
</ds:datastoreItem>
</file>

<file path=customXml/itemProps5.xml><?xml version="1.0" encoding="utf-8"?>
<ds:datastoreItem xmlns:ds="http://schemas.openxmlformats.org/officeDocument/2006/customXml" ds:itemID="{3CF0C047-C1DC-41BF-BD3B-3C5D4806FD90}">
  <ds:schemaRef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http://schemas.openxmlformats.org/package/2006/metadata/core-properties"/>
    <ds:schemaRef ds:uri="c0e75541-f54f-401c-9a34-cb7fded40982"/>
    <ds:schemaRef ds:uri="http://purl.org/dc/terms/"/>
    <ds:schemaRef ds:uri="http://schemas.microsoft.com/sharepoint/v4"/>
    <ds:schemaRef ds:uri="c9f238dd-bb73-4aef-a7a5-d644ad823e52"/>
    <ds:schemaRef ds:uri="http://schemas.microsoft.com/office/2006/documentManagement/types"/>
    <ds:schemaRef ds:uri="bbc7a7a3-1361-4a32-9a19-e150eb4da2b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3.20.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2019-10-22T08:20:49Z</dcterms:created>
  <dcterms:modified xsi:type="dcterms:W3CDTF">2019-11-28T15:48:27Z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0x0101008B4DD370EC31429186F3AD49F0D3098F00D44DBCB9EB4F45278CB5C9765BE5299500A4858B360C6A491AA753F8BCA47AA910004E623AE0B855E041B1290D0883742A68</vt:lpwstr>
  </property>
  <property fmtid="{D5CDD505-2E9C-101B-9397-08002B2CF9AE}" pid="3" name="OECDHorizontalProjects">
    <vt:lpwstr/>
  </property>
  <property fmtid="{D5CDD505-2E9C-101B-9397-08002B2CF9AE}" pid="4" name="OECDProjectOwnerStructure">
    <vt:lpwstr/>
  </property>
  <property fmtid="{D5CDD505-2E9C-101B-9397-08002B2CF9AE}" pid="5" name="OECDCountry">
    <vt:lpwstr/>
  </property>
  <property fmtid="{D5CDD505-2E9C-101B-9397-08002B2CF9AE}" pid="6" name="OECDTopic">
    <vt:lpwstr>320;#Publications|5e44070b-212f-43f7-a049-65e229ab859c</vt:lpwstr>
  </property>
  <property fmtid="{D5CDD505-2E9C-101B-9397-08002B2CF9AE}" pid="7" name="OECDCommittee">
    <vt:lpwstr/>
  </property>
  <property fmtid="{D5CDD505-2E9C-101B-9397-08002B2CF9AE}" pid="8" name="OECDPWB">
    <vt:lpwstr>210;#2017-18|ffda23c2-cd1b-45cc-b3f4-67b12010cc58</vt:lpwstr>
  </property>
  <property fmtid="{D5CDD505-2E9C-101B-9397-08002B2CF9AE}" pid="9" name="OECDKeywords">
    <vt:lpwstr/>
  </property>
  <property fmtid="{D5CDD505-2E9C-101B-9397-08002B2CF9AE}" pid="10" name="eShareOrganisationTaxHTField0">
    <vt:lpwstr/>
  </property>
  <property fmtid="{D5CDD505-2E9C-101B-9397-08002B2CF9AE}" pid="11" name="d0b6f6ac229144c2899590f0436d9385">
    <vt:lpwstr/>
  </property>
  <property fmtid="{D5CDD505-2E9C-101B-9397-08002B2CF9AE}" pid="12" name="OECDProject">
    <vt:lpwstr/>
  </property>
  <property fmtid="{D5CDD505-2E9C-101B-9397-08002B2CF9AE}" pid="13" name="OECDOrganisation">
    <vt:lpwstr/>
  </property>
</Properties>
</file>