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CTP\9789264308091-en-Revenue Statistics in Asian and Pacific Economies\STATLINKS\Ch1\"/>
    </mc:Choice>
  </mc:AlternateContent>
  <x:bookViews>
    <x:workbookView xWindow="0" yWindow="0" windowWidth="19200" windowHeight="7095" firstSheet="0" activeTab="0"/>
  </x:bookViews>
  <x:sheets>
    <x:sheet name="1.9" sheetId="1" r:id="rId1"/>
    <x:sheet name="About this file" sheetId="5" r:id="rId5"/>
  </x:sheets>
  <x:definedNames>
    <x:definedName name="_xlnm.Print_Area" localSheetId="0">'1.9'!$A$1:$F$29</x:definedName>
  </x:definedNames>
  <x:calcPr calcId="162913"/>
</x:workbook>
</file>

<file path=xl/sharedStrings.xml><?xml version="1.0" encoding="utf-8"?>
<x:sst xmlns:x="http://schemas.openxmlformats.org/spreadsheetml/2006/main" count="40" uniqueCount="40">
  <x:si>
    <x:t>Figure 1.9. Revenue from value added tax and other taxes on goods and services as a percentage of total tax revenue (2018)</x:t>
  </x:si>
  <x:si>
    <x:t>Notes: The figures do not include sub-national tax revenue for the Cook Islands, Fiji, Malaysia, Papua New Guinea, Samoa and the Solomon Islands.</x:t>
  </x:si>
  <x:si>
    <x:t>The averages for Africa (26 countries), for LAC (25 Latin American and Caribbean countries) and the OECD (36 countries) are unweighted.</x:t>
  </x:si>
  <x:si>
    <x:t>Australia, Japan, Korea and New Zealand are part of the OECD (36) group. Data for Australia, Japan, Korea, New Zealand and the OECD average are taken from Revenue Statistics 2019 (OECD, 2019[24]).</x:t>
  </x:si>
  <x:si>
    <x:t>2017 data are used for the Africa (26) average, Australia, Japan and the OECD average.</x:t>
  </x:si>
  <x:si>
    <x:t>Bhutan, Nauru, the Solomon Islands and Tokelau do not levy value added tax.</x:t>
  </x:si>
  <x:si>
    <x:t>Data for China are not included in this graph as detailed data on revenue from social security contributions were not available.</x:t>
  </x:si>
  <x:si>
    <x:t>Source: (OECD, 2020[32]), “Revenue Statistics - Asian and Pacific Economies: Comparative tables”, OECD Tax Statistics (database).</x:t>
  </x:si>
  <x:si>
    <x:t>Value added taxes</x:t>
  </x:si>
  <x:si>
    <x:t>Other taxes on goods and services</x:t>
  </x:si>
  <x:si>
    <x:t>45 degree line</x:t>
  </x:si>
  <x:si>
    <x:t>SLB</x:t>
  </x:si>
  <x:si>
    <x:t>TKL</x:t>
  </x:si>
  <x:si>
    <x:t>VUT</x:t>
  </x:si>
  <x:si>
    <x:t>BTN</x:t>
  </x:si>
  <x:si>
    <x:t>FJI</x:t>
  </x:si>
  <x:si>
    <x:t>WSM</x:t>
  </x:si>
  <x:si>
    <x:t>THA</x:t>
  </x:si>
  <x:si>
    <x:t>PHL</x:t>
  </x:si>
  <x:si>
    <x:t>KAZ</x:t>
  </x:si>
  <x:si>
    <x:t>NRU</x:t>
  </x:si>
  <x:si>
    <x:t>AFRIC</x:t>
  </x:si>
  <x:si>
    <x:t>MNG</x:t>
  </x:si>
  <x:si>
    <x:t>LAC</x:t>
  </x:si>
  <x:si>
    <x:t>PNG</x:t>
  </x:si>
  <x:si>
    <x:t>COK</x:t>
  </x:si>
  <x:si>
    <x:t>MYS</x:t>
  </x:si>
  <x:si>
    <x:t>AUS</x:t>
  </x:si>
  <x:si>
    <x:t>SGP</x:t>
  </x:si>
  <x:si>
    <x:t>IDN</x:t>
  </x:si>
  <x:si>
    <x:t>OAVG</x:t>
  </x:si>
  <x:si>
    <x:t>KOR</x:t>
  </x:si>
  <x:si>
    <x:t>NZL</x:t>
  </x:si>
  <x:si>
    <x:t>JPN</x:t>
  </x:si>
  <x:si>
    <x:t>This Excel file contains the data for the following figure or table:</x:t>
  </x:si>
  <x:si>
    <x:t>Revenue Statistics in Asian and Pacific Economies 2020 - © OECD 2020</x:t>
  </x:si>
  <x:si>
    <x:t>Tax revenue trends in Asian and Pacific economies - Figure 1.9. Revenue from value added tax and other taxes on goods and services as a percentage of total tax revenue (2018)</x:t>
  </x:si>
  <x:si>
    <x:t>Version 1 - Last updated: 23-Jul-2020</x:t>
  </x:si>
  <x:si>
    <x:t>Disclaimer: http://oe.cd/disclaimer</x:t>
  </x:si>
  <x:si>
    <x:t>Permanent location of this file: https://stat.link/khirng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</x:si>
</x:sst>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9" fillId="2" borderId="1" applyNumberFormat="1" applyFill="0" applyBorder="1" applyAlignment="1" applyProtection="1">
      <x:protection locked="1" hidden="0"/>
    </x:xf>
    <x:xf numFmtId="172" fontId="9" fillId="2" borderId="3" applyNumberFormat="1" applyFill="0" applyBorder="1" applyAlignment="1" applyProtection="1">
      <x:protection locked="1" hidden="0"/>
    </x:xf>
    <x:xf numFmtId="172" fontId="9" fillId="2" borderId="2" applyNumberFormat="1" applyFill="0" applyBorder="1" applyAlignment="1" applyProtection="1">
      <x:protection locked="1" hidden="0"/>
    </x:xf>
    <x:xf numFmtId="49" fontId="9" fillId="0" borderId="4" applyNumberFormat="1" applyFill="1" applyBorder="1" applyAlignment="1" applyProtection="1">
      <x:protection locked="1" hidden="0"/>
    </x:xf>
    <x:xf numFmtId="172" fontId="9" fillId="0" borderId="5" applyNumberFormat="1" applyFill="1" applyBorder="1" applyAlignment="1" applyProtection="1">
      <x:protection locked="1" hidden="0"/>
    </x:xf>
    <x:xf numFmtId="172" fontId="9" fillId="0" borderId="6" applyNumberFormat="1" applyFill="1" applyBorder="1" applyAlignment="1" applyProtection="1">
      <x:protection locked="1" hidden="0"/>
    </x:xf>
    <x:xf numFmtId="49" fontId="9" fillId="2" borderId="4" applyNumberFormat="1" applyFill="0" applyBorder="1" applyAlignment="1" applyProtection="1">
      <x:protection locked="1" hidden="0"/>
    </x:xf>
    <x:xf numFmtId="172" fontId="9" fillId="2" borderId="5" applyNumberFormat="1" applyFill="0" applyBorder="1" applyAlignment="1" applyProtection="1">
      <x:protection locked="1" hidden="0"/>
    </x:xf>
    <x:xf numFmtId="172" fontId="9" fillId="2" borderId="6" applyNumberFormat="1" applyFill="0" applyBorder="1" applyAlignment="1" applyProtection="1">
      <x:protection locked="1" hidden="0"/>
    </x:xf>
    <x:xf numFmtId="49" fontId="9" fillId="2" borderId="7" applyNumberFormat="1" applyFill="0" applyBorder="1" applyAlignment="1" applyProtection="1">
      <x:protection locked="1" hidden="0"/>
    </x:xf>
    <x:xf numFmtId="172" fontId="9" fillId="2" borderId="8" applyNumberFormat="1" applyFill="0" applyBorder="1" applyAlignment="1" applyProtection="1">
      <x:protection locked="1" hidden="0"/>
    </x:xf>
    <x:xf numFmtId="172" fontId="9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4" fillId="0" borderId="0" xfId="0" applyFont="1" applyAlignment="1">
      <x:alignment vertical="center"/>
    </x:xf>
    <x:xf numFmtId="0" fontId="5" fillId="0" borderId="0" xfId="0" applyFont="1" applyFill="1"/>
    <x:xf numFmtId="0" fontId="5" fillId="0" borderId="0" xfId="0" applyFont="1"/>
    <x:xf numFmtId="0" fontId="6" fillId="0" borderId="0" xfId="1" applyFont="1" applyFill="1"/>
    <x:xf numFmtId="0" fontId="7" fillId="0" borderId="0" xfId="1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9" fillId="2" borderId="1" xfId="0" applyNumberFormat="1" applyFont="1" applyFill="1" applyBorder="1" applyAlignment="1">
      <x:alignment horizontal="left" vertical="center"/>
    </x:xf>
    <x:xf numFmtId="172" fontId="9" fillId="2" borderId="3" xfId="0" applyNumberFormat="1" applyFont="1" applyFill="1" applyBorder="1" applyAlignment="1">
      <x:alignment horizontal="left" vertical="center"/>
    </x:xf>
    <x:xf numFmtId="172" fontId="9" fillId="2" borderId="2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172" fontId="9" fillId="0" borderId="5" xfId="0" applyNumberFormat="1" applyFont="1" applyBorder="1" applyAlignment="1">
      <x:alignment horizontal="left" vertical="center"/>
    </x:xf>
    <x:xf numFmtId="172" fontId="9" fillId="0" borderId="6" xfId="0" applyNumberFormat="1" applyFont="1" applyBorder="1" applyAlignment="1">
      <x:alignment horizontal="left" vertical="center"/>
    </x:xf>
    <x:xf numFmtId="49" fontId="9" fillId="2" borderId="4" xfId="0" applyNumberFormat="1" applyFont="1" applyFill="1" applyBorder="1" applyAlignment="1">
      <x:alignment horizontal="left" vertical="center"/>
    </x:xf>
    <x:xf numFmtId="172" fontId="9" fillId="2" borderId="5" xfId="0" applyNumberFormat="1" applyFont="1" applyFill="1" applyBorder="1" applyAlignment="1">
      <x:alignment horizontal="left" vertical="center"/>
    </x:xf>
    <x:xf numFmtId="172" fontId="9" fillId="2" borderId="6" xfId="0" applyNumberFormat="1" applyFont="1" applyFill="1" applyBorder="1" applyAlignment="1">
      <x:alignment horizontal="left" vertical="center"/>
    </x:xf>
    <x:xf numFmtId="49" fontId="9" fillId="2" borderId="7" xfId="0" applyNumberFormat="1" applyFont="1" applyFill="1" applyBorder="1" applyAlignment="1">
      <x:alignment horizontal="left" vertical="center"/>
    </x:xf>
    <x:xf numFmtId="172" fontId="9" fillId="2" borderId="8" xfId="0" applyNumberFormat="1" applyFont="1" applyFill="1" applyBorder="1" applyAlignment="1">
      <x:alignment horizontal="left" vertical="center"/>
    </x:xf>
    <x:xf numFmtId="17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/>
    <x:xf numFmtId="49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5 6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3833937141558E-2"/>
          <c:y val="0.1864235391628678"/>
          <c:w val="0.74340013101078839"/>
          <c:h val="0.710045586406962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'1.9'!$C$34</c:f>
              <c:strCache>
                <c:ptCount val="1"/>
                <c:pt idx="0">
                  <c:v>Other taxes on goods and services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SLB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CC-471D-AAFF-B25D86881FE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TKL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C-471D-AAFF-B25D86881FE4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VUT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CC-471D-AAFF-B25D86881FE4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BTN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C-471D-AAFF-B25D86881FE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FJI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CC-471D-AAFF-B25D86881FE4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WSM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CC-471D-AAFF-B25D86881FE4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THA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CC-471D-AAFF-B25D86881FE4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PHL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CC-471D-AAFF-B25D86881FE4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KAZ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CC-471D-AAFF-B25D86881FE4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NRU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CC-471D-AAFF-B25D86881FE4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AFRIC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CC-471D-AAFF-B25D86881FE4}"/>
                </c:ext>
              </c:extLst>
            </c:dLbl>
            <c:dLbl>
              <c:idx val="11"/>
              <c:layout>
                <c:manualLayout>
                  <c:x val="-5.9190045671755509E-2"/>
                  <c:y val="4.23483990971333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MNG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CC-471D-AAFF-B25D86881FE4}"/>
                </c:ext>
              </c:extLst>
            </c:dLbl>
            <c:dLbl>
              <c:idx val="12"/>
              <c:layout>
                <c:manualLayout>
                  <c:x val="-1.0903552114100159E-2"/>
                  <c:y val="1.15495633901272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LAC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C-80CC-471D-AAFF-B25D86881FE4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PNG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CC-471D-AAFF-B25D86881FE4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COK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CC-471D-AAFF-B25D86881FE4}"/>
                </c:ext>
              </c:extLst>
            </c:dLbl>
            <c:dLbl>
              <c:idx val="15"/>
              <c:layout>
                <c:manualLayout>
                  <c:x val="-8.0996781955204433E-2"/>
                  <c:y val="-4.23483990971333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MYS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80CC-471D-AAFF-B25D86881FE4}"/>
                </c:ext>
              </c:extLst>
            </c:dLbl>
            <c:dLbl>
              <c:idx val="16"/>
              <c:layout>
                <c:manualLayout>
                  <c:x val="-0.11059192743933266"/>
                  <c:y val="1.92495754550253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80CC-471D-AAFF-B25D86881FE4}"/>
                </c:ext>
              </c:extLst>
            </c:dLbl>
            <c:dLbl>
              <c:idx val="17"/>
              <c:layout>
                <c:manualLayout>
                  <c:x val="-3.1152532968462966E-2"/>
                  <c:y val="-2.30988236421079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SGP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80CC-471D-AAFF-B25D86881FE4}"/>
                </c:ext>
              </c:extLst>
            </c:dLbl>
            <c:dLbl>
              <c:idx val="18"/>
              <c:layout>
                <c:manualLayout>
                  <c:x val="-2.1806858931699456E-2"/>
                  <c:y val="-2.30991267802546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IDN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2-80CC-471D-AAFF-B25D86881FE4}"/>
                </c:ext>
              </c:extLst>
            </c:dLbl>
            <c:dLbl>
              <c:idx val="19"/>
              <c:layout>
                <c:manualLayout>
                  <c:x val="-1.8691593370028056E-2"/>
                  <c:y val="1.53994178535030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OAVG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0CC-471D-AAFF-B25D86881FE4}"/>
                </c:ext>
              </c:extLst>
            </c:dLbl>
            <c:dLbl>
              <c:idx val="20"/>
              <c:layout>
                <c:manualLayout>
                  <c:x val="-3.8940696872641324E-2"/>
                  <c:y val="3.27237629386939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4-80CC-471D-AAFF-B25D86881FE4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0CC-471D-AAFF-B25D86881FE4}"/>
                </c:ext>
              </c:extLst>
            </c:dLbl>
            <c:dLbl>
              <c:idx val="22"/>
              <c:layout>
                <c:manualLayout>
                  <c:x val="-8.103258383510388E-2"/>
                  <c:y val="2.92107211396781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6-80CC-471D-AAFF-B25D86881F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'1.9'!$B$35:$B$57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45.813399790836897</c:v>
                </c:pt>
                <c:pt idx="3">
                  <c:v>0</c:v>
                </c:pt>
                <c:pt idx="4">
                  <c:v>28.817349624819499</c:v>
                </c:pt>
                <c:pt idx="5">
                  <c:v>40.121901681196498</c:v>
                </c:pt>
                <c:pt idx="6">
                  <c:v>22.171398811128299</c:v>
                </c:pt>
                <c:pt idx="7">
                  <c:v>11.2855805384765</c:v>
                </c:pt>
                <c:pt idx="8">
                  <c:v>19.5912846350301</c:v>
                </c:pt>
                <c:pt idx="9">
                  <c:v>0</c:v>
                </c:pt>
                <c:pt idx="10">
                  <c:v>29.399000000000001</c:v>
                </c:pt>
                <c:pt idx="11">
                  <c:v>28.194838200305501</c:v>
                </c:pt>
                <c:pt idx="12">
                  <c:v>27.821000000000002</c:v>
                </c:pt>
                <c:pt idx="13">
                  <c:v>16.2452920907124</c:v>
                </c:pt>
                <c:pt idx="14">
                  <c:v>44.643551703178098</c:v>
                </c:pt>
                <c:pt idx="15">
                  <c:v>11.198062241215901</c:v>
                </c:pt>
                <c:pt idx="16">
                  <c:v>12.151717485753</c:v>
                </c:pt>
                <c:pt idx="17">
                  <c:v>16.822753184920199</c:v>
                </c:pt>
                <c:pt idx="18">
                  <c:v>29.474012053574199</c:v>
                </c:pt>
                <c:pt idx="19">
                  <c:v>20.194440872567</c:v>
                </c:pt>
                <c:pt idx="20">
                  <c:v>15.2939109423</c:v>
                </c:pt>
                <c:pt idx="21">
                  <c:v>30.059353838623</c:v>
                </c:pt>
                <c:pt idx="22">
                  <c:v>12.954304884851</c:v>
                </c:pt>
              </c:numCache>
            </c:numRef>
          </c:xVal>
          <c:yVal>
            <c:numRef>
              <c:f>'1.9'!$C$35:$C$57</c:f>
              <c:numCache>
                <c:formatCode>0.0</c:formatCode>
                <c:ptCount val="23"/>
                <c:pt idx="0">
                  <c:v>73.202154518766733</c:v>
                </c:pt>
                <c:pt idx="1">
                  <c:v>52.655645444952512</c:v>
                </c:pt>
                <c:pt idx="2">
                  <c:v>51.038583921141047</c:v>
                </c:pt>
                <c:pt idx="3">
                  <c:v>47.821815015731019</c:v>
                </c:pt>
                <c:pt idx="4">
                  <c:v>39.769988094761771</c:v>
                </c:pt>
                <c:pt idx="5">
                  <c:v>36.8609248391002</c:v>
                </c:pt>
                <c:pt idx="6">
                  <c:v>34.556368870190802</c:v>
                </c:pt>
                <c:pt idx="7">
                  <c:v>31.723957557585209</c:v>
                </c:pt>
                <c:pt idx="8">
                  <c:v>31.055678747095122</c:v>
                </c:pt>
                <c:pt idx="9">
                  <c:v>29.760091101239123</c:v>
                </c:pt>
                <c:pt idx="10">
                  <c:v>24.296999999999997</c:v>
                </c:pt>
                <c:pt idx="11">
                  <c:v>22.646031566754342</c:v>
                </c:pt>
                <c:pt idx="12">
                  <c:v>22.243999999999996</c:v>
                </c:pt>
                <c:pt idx="13">
                  <c:v>21.37160429521596</c:v>
                </c:pt>
                <c:pt idx="14">
                  <c:v>16.788493302659212</c:v>
                </c:pt>
                <c:pt idx="15">
                  <c:v>14.660703226484065</c:v>
                </c:pt>
                <c:pt idx="16">
                  <c:v>13.852639259890001</c:v>
                </c:pt>
                <c:pt idx="17">
                  <c:v>12.63137701540423</c:v>
                </c:pt>
                <c:pt idx="18">
                  <c:v>12.63059219187075</c:v>
                </c:pt>
                <c:pt idx="19">
                  <c:v>12.206487295262001</c:v>
                </c:pt>
                <c:pt idx="20">
                  <c:v>10.980992916762</c:v>
                </c:pt>
                <c:pt idx="21">
                  <c:v>8.3952027412909977</c:v>
                </c:pt>
                <c:pt idx="22">
                  <c:v>8.0244469622959986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0CC-471D-AAFF-B25D86881FE4}"/>
            </c:ext>
          </c:extLst>
        </c:ser>
        <c:ser>
          <c:idx val="1"/>
          <c:order val="1"/>
          <c:tx>
            <c:strRef>
              <c:f>'1.9'!$E$34</c:f>
              <c:strCache>
                <c:ptCount val="1"/>
                <c:pt idx="0">
                  <c:v>45 degree line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'1.9'!$E$35:$E$39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100</c:v>
                </c:pt>
              </c:numCache>
            </c:numRef>
          </c:xVal>
          <c:yVal>
            <c:numRef>
              <c:f>'1.9'!$F$35:$F$39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0CC-471D-AAFF-B25D86881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75784"/>
        <c:axId val="1"/>
      </c:scatterChart>
      <c:valAx>
        <c:axId val="37827578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Value added taxes, %</a:t>
                </a:r>
                <a:r>
                  <a:rPr lang="en-US" sz="750" b="0" i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of total taxation</a:t>
                </a:r>
                <a:endParaRPr lang="en-US" sz="750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48606339317942"/>
              <c:y val="0.933852643419572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Other taxes on goods and services, % of</a:t>
                </a:r>
                <a:r>
                  <a:rPr lang="en-US" sz="750" b="0" i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total taxation</a:t>
                </a:r>
                <a:endParaRPr lang="en-US" sz="750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13233747309599883"/>
              <c:y val="2.9426321709786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275784"/>
        <c:crosses val="autoZero"/>
        <c:crossBetween val="midCat"/>
        <c:majorUnit val="20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</xdr:row>
      <xdr:rowOff>38100</xdr:rowOff>
    </xdr:from>
    <xdr:to>
      <xdr:col>6</xdr:col>
      <xdr:colOff>180975</xdr:colOff>
      <xdr:row>21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47d0ae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khirn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57"/>
  <x:sheetViews>
    <x:sheetView showGridLines="0" tabSelected="1" workbookViewId="0">
      <x:selection activeCell="I11" sqref="I11"/>
    </x:sheetView>
  </x:sheetViews>
  <x:sheetFormatPr defaultRowHeight="12.75" x14ac:dyDescent="0.2"/>
  <x:cols>
    <x:col min="1" max="1" width="9.140625" style="0" customWidth="1"/>
    <x:col min="2" max="3" width="8.140625" style="0" customWidth="1"/>
  </x:cols>
  <x:sheetData>
    <x:row r="1" spans="1:9" customFormat="1" ht="15.6" customHeight="1" x14ac:dyDescent="0.2">
      <x:c r="A1" s="1" t="s">
        <x:v>0</x:v>
      </x:c>
    </x:row>
    <x:row r="2" spans="1:9" customFormat="1" ht="12.95" customHeight="1" x14ac:dyDescent="0.2">
      <x:c r="A2" s="2" t="s"/>
      <x:c r="B2" s="2" t="s"/>
      <x:c r="C2" s="2" t="s"/>
      <x:c r="D2" s="2" t="s"/>
      <x:c r="E2" s="2" t="s"/>
      <x:c r="F2" s="2" t="s"/>
    </x:row>
    <x:row r="3" spans="1:9" customFormat="1" ht="12.95" customHeight="1" x14ac:dyDescent="0.2">
      <x:c r="A3" s="2" t="s"/>
      <x:c r="B3" s="2" t="s"/>
      <x:c r="C3" s="2" t="s"/>
      <x:c r="D3" s="2" t="s"/>
      <x:c r="E3" s="2" t="s"/>
      <x:c r="F3" s="2" t="s"/>
    </x:row>
    <x:row r="4" spans="1:9" customFormat="1" ht="12.95" customHeight="1" x14ac:dyDescent="0.2">
      <x:c r="A4" s="2" t="s"/>
      <x:c r="B4" s="2" t="s"/>
      <x:c r="C4" s="2" t="s"/>
      <x:c r="D4" s="2" t="s"/>
      <x:c r="E4" s="2" t="s"/>
      <x:c r="F4" s="2" t="s"/>
    </x:row>
    <x:row r="5" spans="1:9" customFormat="1" ht="12.95" customHeight="1" x14ac:dyDescent="0.2">
      <x:c r="A5" s="2" t="s"/>
      <x:c r="B5" s="2" t="s"/>
      <x:c r="C5" s="2" t="s"/>
      <x:c r="D5" s="2" t="s"/>
      <x:c r="E5" s="2" t="s"/>
      <x:c r="F5" s="2" t="s"/>
    </x:row>
    <x:row r="6" spans="1:9" customFormat="1" ht="12.95" customHeight="1" x14ac:dyDescent="0.2">
      <x:c r="A6" s="2" t="s"/>
      <x:c r="B6" s="2" t="s"/>
      <x:c r="C6" s="2" t="s"/>
      <x:c r="D6" s="2" t="s"/>
      <x:c r="E6" s="2" t="s"/>
      <x:c r="F6" s="2" t="s"/>
    </x:row>
    <x:row r="7" spans="1:9" customFormat="1" ht="12.95" customHeight="1" x14ac:dyDescent="0.2">
      <x:c r="A7" s="2" t="s"/>
      <x:c r="B7" s="2" t="s"/>
      <x:c r="C7" s="2" t="s"/>
      <x:c r="D7" s="2" t="s"/>
      <x:c r="E7" s="2" t="s"/>
      <x:c r="F7" s="2" t="s"/>
    </x:row>
    <x:row r="8" spans="1:9" customFormat="1" ht="12.95" customHeight="1" x14ac:dyDescent="0.2">
      <x:c r="A8" s="2" t="s"/>
      <x:c r="B8" s="2" t="s"/>
      <x:c r="C8" s="2" t="s"/>
      <x:c r="D8" s="2" t="s"/>
      <x:c r="E8" s="2" t="s"/>
      <x:c r="F8" s="2" t="s"/>
    </x:row>
    <x:row r="9" spans="1:9" customFormat="1" ht="12.95" customHeight="1" x14ac:dyDescent="0.2">
      <x:c r="A9" s="2" t="s"/>
      <x:c r="B9" s="2" t="s"/>
      <x:c r="C9" s="2" t="s"/>
      <x:c r="D9" s="2" t="s"/>
      <x:c r="E9" s="2" t="s"/>
      <x:c r="F9" s="2" t="s"/>
    </x:row>
    <x:row r="10" spans="1:9" customFormat="1" ht="12.95" customHeight="1" x14ac:dyDescent="0.2">
      <x:c r="A10" s="2" t="s"/>
      <x:c r="B10" s="2" t="s"/>
      <x:c r="C10" s="2" t="s"/>
      <x:c r="D10" s="2" t="s"/>
      <x:c r="E10" s="2" t="s"/>
      <x:c r="F10" s="2" t="s"/>
    </x:row>
    <x:row r="11" spans="1:9" customFormat="1" ht="12.95" customHeight="1" x14ac:dyDescent="0.2">
      <x:c r="A11" s="2" t="s"/>
      <x:c r="B11" s="2" t="s"/>
      <x:c r="C11" s="2" t="s"/>
      <x:c r="D11" s="2" t="s"/>
      <x:c r="E11" s="2" t="s"/>
      <x:c r="F11" s="2" t="s"/>
    </x:row>
    <x:row r="12" spans="1:9" customFormat="1" ht="12.95" customHeight="1" x14ac:dyDescent="0.2">
      <x:c r="A12" s="2" t="s"/>
      <x:c r="B12" s="2" t="s"/>
      <x:c r="C12" s="2" t="s"/>
      <x:c r="D12" s="2" t="s"/>
      <x:c r="E12" s="2" t="s"/>
      <x:c r="F12" s="2" t="s"/>
    </x:row>
    <x:row r="13" spans="1:9" customFormat="1" ht="12.95" customHeight="1" x14ac:dyDescent="0.2">
      <x:c r="A13" s="2" t="s"/>
      <x:c r="B13" s="2" t="s"/>
      <x:c r="C13" s="2" t="s"/>
      <x:c r="D13" s="2" t="s"/>
      <x:c r="E13" s="2" t="s"/>
      <x:c r="F13" s="2" t="s"/>
    </x:row>
    <x:row r="14" spans="1:9" customFormat="1" ht="12.95" customHeight="1" x14ac:dyDescent="0.2">
      <x:c r="A14" s="2" t="s"/>
      <x:c r="B14" s="2" t="s"/>
      <x:c r="C14" s="2" t="s"/>
      <x:c r="D14" s="2" t="s"/>
      <x:c r="E14" s="2" t="s"/>
      <x:c r="F14" s="2" t="s"/>
    </x:row>
    <x:row r="15" spans="1:9" customFormat="1" ht="12.95" customHeight="1" x14ac:dyDescent="0.2">
      <x:c r="A15" s="2" t="s"/>
      <x:c r="B15" s="2" t="s"/>
      <x:c r="C15" s="2" t="s"/>
      <x:c r="D15" s="2" t="s"/>
      <x:c r="E15" s="2" t="s"/>
      <x:c r="F15" s="2" t="s"/>
    </x:row>
    <x:row r="16" spans="1:9" customFormat="1" ht="12.95" customHeight="1" x14ac:dyDescent="0.2">
      <x:c r="A16" s="2" t="s"/>
      <x:c r="B16" s="2" t="s"/>
      <x:c r="C16" s="2" t="s"/>
      <x:c r="D16" s="2" t="s"/>
      <x:c r="E16" s="2" t="s"/>
      <x:c r="F16" s="2" t="s"/>
    </x:row>
    <x:row r="17" spans="1:9" customFormat="1" ht="12.95" customHeight="1" x14ac:dyDescent="0.2">
      <x:c r="A17" s="2" t="s"/>
      <x:c r="B17" s="2" t="s"/>
      <x:c r="C17" s="2" t="s"/>
      <x:c r="D17" s="2" t="s"/>
      <x:c r="E17" s="2" t="s"/>
      <x:c r="F17" s="2" t="s"/>
    </x:row>
    <x:row r="18" spans="1:9" customFormat="1" ht="12.95" customHeight="1" x14ac:dyDescent="0.2">
      <x:c r="A18" s="2" t="s"/>
      <x:c r="B18" s="2" t="s"/>
      <x:c r="C18" s="2" t="s"/>
      <x:c r="D18" s="2" t="s"/>
      <x:c r="E18" s="2" t="s"/>
      <x:c r="F18" s="2" t="s"/>
    </x:row>
    <x:row r="19" spans="1:9" customFormat="1" ht="12.95" customHeight="1" x14ac:dyDescent="0.2">
      <x:c r="A19" s="2" t="s"/>
      <x:c r="B19" s="2" t="s"/>
      <x:c r="C19" s="2" t="s"/>
      <x:c r="D19" s="2" t="s"/>
      <x:c r="E19" s="2" t="s"/>
      <x:c r="F19" s="2" t="s"/>
    </x:row>
    <x:row r="20" spans="1:9" customFormat="1" ht="12.95" customHeight="1" x14ac:dyDescent="0.2">
      <x:c r="A20" s="2" t="s"/>
      <x:c r="B20" s="2" t="s"/>
      <x:c r="C20" s="2" t="s"/>
      <x:c r="D20" s="2" t="s"/>
      <x:c r="E20" s="2" t="s"/>
      <x:c r="F20" s="2" t="s"/>
    </x:row>
    <x:row r="21" spans="1:9" customFormat="1" ht="12.95" customHeight="1" x14ac:dyDescent="0.2">
      <x:c r="A21" s="2" t="s"/>
      <x:c r="B21" s="2" t="s"/>
      <x:c r="C21" s="2" t="s"/>
      <x:c r="D21" s="2" t="s"/>
      <x:c r="E21" s="2" t="s"/>
      <x:c r="F21" s="2" t="s"/>
    </x:row>
    <x:row r="22" spans="1:9" customFormat="1" ht="12.95" customHeight="1" x14ac:dyDescent="0.2">
      <x:c r="A22" s="2" t="s"/>
      <x:c r="B22" s="2" t="s"/>
      <x:c r="C22" s="2" t="s"/>
      <x:c r="D22" s="2" t="s"/>
      <x:c r="E22" s="2" t="s"/>
      <x:c r="F22" s="2" t="s"/>
    </x:row>
    <x:row r="23" spans="1:9" customFormat="1" ht="12.95" customHeight="1" x14ac:dyDescent="0.25">
      <x:c r="A23" s="4" t="s">
        <x:v>1</x:v>
      </x:c>
      <x:c r="B23" s="2" t="s"/>
      <x:c r="C23" s="2" t="s"/>
      <x:c r="D23" s="2" t="s"/>
      <x:c r="E23" s="2" t="s"/>
      <x:c r="F23" s="2" t="s"/>
    </x:row>
    <x:row r="24" spans="1:9" customFormat="1" ht="12.95" customHeight="1" x14ac:dyDescent="0.25">
      <x:c r="A24" s="4" t="s">
        <x:v>2</x:v>
      </x:c>
      <x:c r="B24" s="2" t="s"/>
      <x:c r="C24" s="2" t="s"/>
      <x:c r="D24" s="2" t="s"/>
      <x:c r="E24" s="2" t="s"/>
      <x:c r="F24" s="2" t="s"/>
    </x:row>
    <x:row r="25" spans="1:9" customFormat="1" ht="12.95" customHeight="1" x14ac:dyDescent="0.25">
      <x:c r="A25" s="4" t="s">
        <x:v>3</x:v>
      </x:c>
      <x:c r="B25" s="2" t="s"/>
      <x:c r="C25" s="2" t="s"/>
      <x:c r="D25" s="2" t="s"/>
      <x:c r="E25" s="2" t="s"/>
      <x:c r="F25" s="2" t="s"/>
    </x:row>
    <x:row r="26" spans="1:9" customFormat="1" ht="12.95" customHeight="1" x14ac:dyDescent="0.25">
      <x:c r="A26" s="4" t="s">
        <x:v>4</x:v>
      </x:c>
      <x:c r="B26" s="2" t="s"/>
      <x:c r="C26" s="2" t="s"/>
      <x:c r="D26" s="2" t="s"/>
      <x:c r="E26" s="2" t="s"/>
      <x:c r="F26" s="2" t="s"/>
    </x:row>
    <x:row r="27" spans="1:9" customFormat="1" ht="12.95" customHeight="1" x14ac:dyDescent="0.25">
      <x:c r="A27" s="4" t="s">
        <x:v>5</x:v>
      </x:c>
      <x:c r="B27" s="2" t="s"/>
      <x:c r="C27" s="2" t="s"/>
      <x:c r="D27" s="2" t="s"/>
      <x:c r="E27" s="2" t="s"/>
      <x:c r="F27" s="2" t="s"/>
    </x:row>
    <x:row r="28" spans="1:9" customFormat="1" ht="12.95" customHeight="1" x14ac:dyDescent="0.25">
      <x:c r="A28" s="5" t="s">
        <x:v>6</x:v>
      </x:c>
      <x:c r="B28" s="2" t="s"/>
      <x:c r="C28" s="2" t="s"/>
      <x:c r="D28" s="2" t="s"/>
      <x:c r="E28" s="2" t="s"/>
      <x:c r="F28" s="2" t="s"/>
    </x:row>
    <x:row r="29" spans="1:9" customFormat="1" ht="12.95" customHeight="1" x14ac:dyDescent="0.25">
      <x:c r="A29" s="5" t="s">
        <x:v>7</x:v>
      </x:c>
      <x:c r="B29" s="2" t="s"/>
      <x:c r="C29" s="2" t="s"/>
      <x:c r="D29" s="2" t="s"/>
      <x:c r="E29" s="2" t="s"/>
      <x:c r="F29" s="2" t="s"/>
    </x:row>
    <x:row r="33" spans="1:9" x14ac:dyDescent="0.2">
      <x:c r="A33" s="8" t="s"/>
      <x:c r="B33" s="8" t="s"/>
      <x:c r="C33" s="8" t="s"/>
    </x:row>
    <x:row r="34" spans="1:9" customFormat="1" ht="45" customHeight="1" x14ac:dyDescent="0.2">
      <x:c r="A34" s="6" t="s"/>
      <x:c r="B34" s="7" t="s">
        <x:v>8</x:v>
      </x:c>
      <x:c r="C34" s="7" t="s">
        <x:v>9</x:v>
      </x:c>
      <x:c r="D34" s="21" t="s"/>
      <x:c r="E34" s="21" t="s">
        <x:v>10</x:v>
      </x:c>
      <x:c r="F34" s="21" t="s"/>
      <x:c r="G34" s="21" t="s"/>
      <x:c r="H34" s="21" t="s"/>
    </x:row>
    <x:row r="35" spans="1:9" customFormat="1" ht="11.25" customHeight="1" x14ac:dyDescent="0.2">
      <x:c r="A35" s="22" t="s">
        <x:v>11</x:v>
      </x:c>
      <x:c r="B35" s="23" t="n">
        <x:v>0</x:v>
      </x:c>
      <x:c r="C35" s="24" t="n">
        <x:v>73.2021545187667</x:v>
      </x:c>
      <x:c r="D35" s="21" t="s"/>
      <x:c r="E35" s="21" t="n">
        <x:v>0</x:v>
      </x:c>
      <x:c r="F35" s="21" t="n">
        <x:v>0</x:v>
      </x:c>
      <x:c r="G35" s="21" t="s"/>
      <x:c r="H35" s="21" t="s"/>
    </x:row>
    <x:row r="36" spans="1:9" customFormat="1" ht="11.25" customHeight="1" x14ac:dyDescent="0.2">
      <x:c r="A36" s="12" t="s">
        <x:v>12</x:v>
      </x:c>
      <x:c r="B36" s="13" t="n">
        <x:v>0</x:v>
      </x:c>
      <x:c r="C36" s="14" t="n">
        <x:v>52.6556454449525</x:v>
      </x:c>
      <x:c r="D36" s="21" t="s"/>
      <x:c r="E36" s="21" t="n">
        <x:v>20</x:v>
      </x:c>
      <x:c r="F36" s="21" t="n">
        <x:v>20</x:v>
      </x:c>
      <x:c r="G36" s="21" t="s"/>
      <x:c r="H36" s="21" t="s"/>
    </x:row>
    <x:row r="37" spans="1:9" customFormat="1" ht="11.25" customHeight="1" x14ac:dyDescent="0.2">
      <x:c r="A37" s="25" t="s">
        <x:v>13</x:v>
      </x:c>
      <x:c r="B37" s="26" t="n">
        <x:v>45.8133997908369</x:v>
      </x:c>
      <x:c r="C37" s="27" t="n">
        <x:v>51.038583921141</x:v>
      </x:c>
      <x:c r="D37" s="21" t="s"/>
      <x:c r="E37" s="21" t="n">
        <x:v>40</x:v>
      </x:c>
      <x:c r="F37" s="21" t="n">
        <x:v>40</x:v>
      </x:c>
      <x:c r="G37" s="21" t="s"/>
      <x:c r="H37" s="21" t="s"/>
    </x:row>
    <x:row r="38" spans="1:9" customFormat="1" ht="11.25" customHeight="1" x14ac:dyDescent="0.2">
      <x:c r="A38" s="12" t="s">
        <x:v>14</x:v>
      </x:c>
      <x:c r="B38" s="13" t="n">
        <x:v>0</x:v>
      </x:c>
      <x:c r="C38" s="14" t="n">
        <x:v>47.821815015731</x:v>
      </x:c>
      <x:c r="D38" s="21" t="s"/>
      <x:c r="E38" s="21" t="n">
        <x:v>80</x:v>
      </x:c>
      <x:c r="F38" s="21" t="n">
        <x:v>80</x:v>
      </x:c>
      <x:c r="G38" s="21" t="s"/>
      <x:c r="H38" s="21" t="s"/>
    </x:row>
    <x:row r="39" spans="1:9" customFormat="1" ht="11.25" customHeight="1" x14ac:dyDescent="0.2">
      <x:c r="A39" s="25" t="s">
        <x:v>15</x:v>
      </x:c>
      <x:c r="B39" s="26" t="n">
        <x:v>28.8173496248195</x:v>
      </x:c>
      <x:c r="C39" s="27" t="n">
        <x:v>39.7699880947618</x:v>
      </x:c>
      <x:c r="D39" s="21" t="s"/>
      <x:c r="E39" s="21" t="n">
        <x:v>100</x:v>
      </x:c>
      <x:c r="F39" s="21" t="n">
        <x:v>100</x:v>
      </x:c>
      <x:c r="G39" s="21" t="s"/>
      <x:c r="H39" s="21" t="s"/>
    </x:row>
    <x:row r="40" spans="1:9" customFormat="1" ht="11.25" customHeight="1" x14ac:dyDescent="0.2">
      <x:c r="A40" s="12" t="s">
        <x:v>16</x:v>
      </x:c>
      <x:c r="B40" s="13" t="n">
        <x:v>40.1219016811965</x:v>
      </x:c>
      <x:c r="C40" s="14" t="n">
        <x:v>36.8609248391002</x:v>
      </x:c>
      <x:c r="D40" s="21" t="s"/>
      <x:c r="E40" s="21" t="s"/>
      <x:c r="F40" s="21" t="s"/>
      <x:c r="G40" s="21" t="s"/>
      <x:c r="H40" s="21" t="s"/>
    </x:row>
    <x:row r="41" spans="1:9" customFormat="1" ht="11.25" customHeight="1" x14ac:dyDescent="0.2">
      <x:c r="A41" s="25" t="s">
        <x:v>17</x:v>
      </x:c>
      <x:c r="B41" s="26" t="n">
        <x:v>22.1713988111283</x:v>
      </x:c>
      <x:c r="C41" s="27" t="n">
        <x:v>34.5563688701908</x:v>
      </x:c>
      <x:c r="D41" s="21" t="s"/>
      <x:c r="E41" s="21" t="s"/>
      <x:c r="F41" s="21" t="s"/>
      <x:c r="G41" s="21" t="s"/>
      <x:c r="H41" s="21" t="s"/>
    </x:row>
    <x:row r="42" spans="1:9" customFormat="1" ht="11.25" customHeight="1" x14ac:dyDescent="0.2">
      <x:c r="A42" s="12" t="s">
        <x:v>18</x:v>
      </x:c>
      <x:c r="B42" s="13" t="n">
        <x:v>11.2855805384765</x:v>
      </x:c>
      <x:c r="C42" s="14" t="n">
        <x:v>31.7239575575852</x:v>
      </x:c>
      <x:c r="D42" s="21" t="s"/>
      <x:c r="E42" s="21" t="s"/>
      <x:c r="F42" s="21" t="s"/>
      <x:c r="G42" s="21" t="s"/>
      <x:c r="H42" s="21" t="s"/>
    </x:row>
    <x:row r="43" spans="1:9" customFormat="1" ht="11.25" customHeight="1" x14ac:dyDescent="0.2">
      <x:c r="A43" s="25" t="s">
        <x:v>19</x:v>
      </x:c>
      <x:c r="B43" s="26" t="n">
        <x:v>19.5912846350301</x:v>
      </x:c>
      <x:c r="C43" s="27" t="n">
        <x:v>31.0556787470951</x:v>
      </x:c>
    </x:row>
    <x:row r="44" spans="1:9" customFormat="1" ht="11.25" customHeight="1" x14ac:dyDescent="0.2">
      <x:c r="A44" s="12" t="s">
        <x:v>20</x:v>
      </x:c>
      <x:c r="B44" s="13" t="n">
        <x:v>0</x:v>
      </x:c>
      <x:c r="C44" s="14" t="n">
        <x:v>29.7600911012391</x:v>
      </x:c>
    </x:row>
    <x:row r="45" spans="1:9" customFormat="1" ht="11.25" customHeight="1" x14ac:dyDescent="0.2">
      <x:c r="A45" s="25" t="s">
        <x:v>21</x:v>
      </x:c>
      <x:c r="B45" s="26" t="n">
        <x:v>29.399</x:v>
      </x:c>
      <x:c r="C45" s="27" t="n">
        <x:v>24.297</x:v>
      </x:c>
    </x:row>
    <x:row r="46" spans="1:9" customFormat="1" ht="11.25" customHeight="1" x14ac:dyDescent="0.2">
      <x:c r="A46" s="12" t="s">
        <x:v>22</x:v>
      </x:c>
      <x:c r="B46" s="13" t="n">
        <x:v>28.1948382003055</x:v>
      </x:c>
      <x:c r="C46" s="14" t="n">
        <x:v>22.6460315667543</x:v>
      </x:c>
    </x:row>
    <x:row r="47" spans="1:9" customFormat="1" ht="11.25" customHeight="1" x14ac:dyDescent="0.2">
      <x:c r="A47" s="25" t="s">
        <x:v>23</x:v>
      </x:c>
      <x:c r="B47" s="26" t="n">
        <x:v>27.821</x:v>
      </x:c>
      <x:c r="C47" s="27" t="n">
        <x:v>22.244</x:v>
      </x:c>
    </x:row>
    <x:row r="48" spans="1:9" customFormat="1" ht="11.25" customHeight="1" x14ac:dyDescent="0.2">
      <x:c r="A48" s="12" t="s">
        <x:v>24</x:v>
      </x:c>
      <x:c r="B48" s="13" t="n">
        <x:v>16.2452920907124</x:v>
      </x:c>
      <x:c r="C48" s="14" t="n">
        <x:v>21.371604295216</x:v>
      </x:c>
    </x:row>
    <x:row r="49" spans="1:9" customFormat="1" ht="11.25" customHeight="1" x14ac:dyDescent="0.2">
      <x:c r="A49" s="25" t="s">
        <x:v>25</x:v>
      </x:c>
      <x:c r="B49" s="26" t="n">
        <x:v>44.6435517031781</x:v>
      </x:c>
      <x:c r="C49" s="27" t="n">
        <x:v>16.7884933026592</x:v>
      </x:c>
    </x:row>
    <x:row r="50" spans="1:9" customFormat="1" ht="11.25" customHeight="1" x14ac:dyDescent="0.2">
      <x:c r="A50" s="12" t="s">
        <x:v>26</x:v>
      </x:c>
      <x:c r="B50" s="13" t="n">
        <x:v>11.1980622412159</x:v>
      </x:c>
      <x:c r="C50" s="14" t="n">
        <x:v>14.6607032264841</x:v>
      </x:c>
    </x:row>
    <x:row r="51" spans="1:9" customFormat="1" ht="11.25" customHeight="1" x14ac:dyDescent="0.2">
      <x:c r="A51" s="25" t="s">
        <x:v>27</x:v>
      </x:c>
      <x:c r="B51" s="26" t="n">
        <x:v>12.151717485753</x:v>
      </x:c>
      <x:c r="C51" s="27" t="n">
        <x:v>13.85263925989</x:v>
      </x:c>
    </x:row>
    <x:row r="52" spans="1:9" customFormat="1" ht="11.25" customHeight="1" x14ac:dyDescent="0.2">
      <x:c r="A52" s="12" t="s">
        <x:v>28</x:v>
      </x:c>
      <x:c r="B52" s="13" t="n">
        <x:v>16.8227531849202</x:v>
      </x:c>
      <x:c r="C52" s="14" t="n">
        <x:v>12.6313770154042</x:v>
      </x:c>
    </x:row>
    <x:row r="53" spans="1:9" customFormat="1" ht="11.25" customHeight="1" x14ac:dyDescent="0.2">
      <x:c r="A53" s="25" t="s">
        <x:v>29</x:v>
      </x:c>
      <x:c r="B53" s="26" t="n">
        <x:v>29.4740120535742</x:v>
      </x:c>
      <x:c r="C53" s="27" t="n">
        <x:v>12.6305921918708</x:v>
      </x:c>
    </x:row>
    <x:row r="54" spans="1:9" customFormat="1" ht="11.25" customHeight="1" x14ac:dyDescent="0.2">
      <x:c r="A54" s="12" t="s">
        <x:v>30</x:v>
      </x:c>
      <x:c r="B54" s="13" t="n">
        <x:v>20.194440872567</x:v>
      </x:c>
      <x:c r="C54" s="14" t="n">
        <x:v>12.206487295262</x:v>
      </x:c>
    </x:row>
    <x:row r="55" spans="1:9" customFormat="1" ht="11.25" customHeight="1" x14ac:dyDescent="0.2">
      <x:c r="A55" s="25" t="s">
        <x:v>31</x:v>
      </x:c>
      <x:c r="B55" s="26" t="n">
        <x:v>15.2939109423</x:v>
      </x:c>
      <x:c r="C55" s="27" t="n">
        <x:v>10.980992916762</x:v>
      </x:c>
    </x:row>
    <x:row r="56" spans="1:9" customFormat="1" ht="11.25" customHeight="1" x14ac:dyDescent="0.2">
      <x:c r="A56" s="12" t="s">
        <x:v>32</x:v>
      </x:c>
      <x:c r="B56" s="13" t="n">
        <x:v>30.059353838623</x:v>
      </x:c>
      <x:c r="C56" s="14" t="n">
        <x:v>8.395202741291</x:v>
      </x:c>
    </x:row>
    <x:row r="57" spans="1:9" customFormat="1" ht="11.25" customHeight="1" x14ac:dyDescent="0.2">
      <x:c r="A57" s="28" t="s">
        <x:v>33</x:v>
      </x:c>
      <x:c r="B57" s="29" t="n">
        <x:v>12.954304884851</x:v>
      </x:c>
      <x:c r="C57" s="30" t="n">
        <x:v>8.024446962296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2.620625" style="0" customWidth="1"/>
  </x:cols>
  <x:sheetData>
    <x:row r="3" spans="1:2">
      <x:c r="B3" s="31" t="s">
        <x:v>34</x:v>
      </x:c>
    </x:row>
    <x:row r="4" spans="1:2">
      <x:c r="B4" s="31" t="s"/>
    </x:row>
    <x:row r="5" spans="1:2">
      <x:c r="B5" s="32" t="s">
        <x:v>35</x:v>
      </x:c>
    </x:row>
    <x:row r="6" spans="1:2">
      <x:c r="B6" s="31" t="s">
        <x:v>36</x:v>
      </x:c>
    </x:row>
    <x:row r="7" spans="1:2">
      <x:c r="B7" s="31" t="s">
        <x:v>37</x:v>
      </x:c>
    </x:row>
    <x:row r="8" spans="1:2">
      <x:c r="B8" s="33" t="s">
        <x:v>38</x:v>
      </x:c>
    </x:row>
    <x:row r="9" spans="1:2">
      <x:c r="B9" s="31" t="s"/>
    </x:row>
    <x:row r="10" spans="1:2">
      <x:c r="B10" s="33" t="s">
        <x:v>39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1.9</vt:lpstr>
      <vt:lpstr>About this file</vt:lpstr>
      <vt:lpstr>1.9!Print_Area</vt:lpstr>
      <vt:lpstr>1.9!Print_Titles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BEISEMANN Leonie</dc:creator>
  <lastModifiedBy>GARNYS Damian</lastModifiedBy>
  <dcterms:created xsi:type="dcterms:W3CDTF">2020-07-02T09:09:16.0000000Z</dcterms:created>
  <dcterms:modified xsi:type="dcterms:W3CDTF">2020-07-20T14:19:03.5120054Z</dcterms:modified>
</coreProperties>
</file>