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3.2_FR" sheetId="4" r:id="rId1"/>
  </sheets>
  <calcPr calcId="145621" calcMode="manual"/>
</workbook>
</file>

<file path=xl/sharedStrings.xml><?xml version="1.0" encoding="utf-8"?>
<sst xmlns="http://schemas.openxmlformats.org/spreadsheetml/2006/main" count="24" uniqueCount="23">
  <si>
    <t>SUCRE</t>
  </si>
  <si>
    <t>Graphique 3.3.2. Production de sucre par type de culture</t>
  </si>
  <si>
    <t>Source : OCDE/FAO (2017), « Perspectives agricoles de l’OCDE et de la FAO », Statistiques agricoles de l’OCDE (base de données), http://dx.doi.org/10.1787/agr-outl-data-fr.</t>
  </si>
  <si>
    <t>Pays producteurs de canne à sucre</t>
  </si>
  <si>
    <t>Pays producteurs de canne à sucre et betterave à sucre</t>
  </si>
  <si>
    <t>Pays producteurs de betterave à sucre</t>
  </si>
  <si>
    <t>Brésil</t>
  </si>
  <si>
    <t>Inde</t>
  </si>
  <si>
    <t>Thaïlande</t>
  </si>
  <si>
    <t>Pakistan</t>
  </si>
  <si>
    <t>Mexique</t>
  </si>
  <si>
    <t>Australie</t>
  </si>
  <si>
    <t>Afrique</t>
  </si>
  <si>
    <t>Chine</t>
  </si>
  <si>
    <t>États-Unis</t>
  </si>
  <si>
    <t>Union européenne</t>
  </si>
  <si>
    <t>Russie</t>
  </si>
  <si>
    <t>2014-16</t>
  </si>
  <si>
    <t>2026</t>
  </si>
  <si>
    <t>Perspectives agricoles de l'OCDE et de la FAO 2017-2026 - © OCDE 2017</t>
  </si>
  <si>
    <t>SUGAR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</si>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</sst>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'3.3.2_FR'!$A$19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'3.3.2_FR'!$B$13:$L$14</c:f>
              <c:multiLvlStrCache>
                <c:ptCount val="11"/>
                <c:lvl>
                  <c:pt idx="0">
                    <c:v>Brésil</c:v>
                  </c:pt>
                  <c:pt idx="1">
                    <c:v>Inde</c:v>
                  </c:pt>
                  <c:pt idx="2">
                    <c:v>Thaïlande</c:v>
                  </c:pt>
                  <c:pt idx="3">
                    <c:v>Pakistan</c:v>
                  </c:pt>
                  <c:pt idx="4">
                    <c:v>Mexique</c:v>
                  </c:pt>
                  <c:pt idx="5">
                    <c:v>Australie</c:v>
                  </c:pt>
                  <c:pt idx="6">
                    <c:v>Afrique</c:v>
                  </c:pt>
                  <c:pt idx="7">
                    <c:v>Chine</c:v>
                  </c:pt>
                  <c:pt idx="8">
                    <c:v>États-Unis</c:v>
                  </c:pt>
                  <c:pt idx="9">
                    <c:v>Union européenne</c:v>
                  </c:pt>
                  <c:pt idx="10">
                    <c:v>Russie</c:v>
                  </c:pt>
                </c:lvl>
                <c:lvl>
                  <c:pt idx="0">
                    <c:v>Pays producteurs de canne à sucre</c:v>
                  </c:pt>
                  <c:pt idx="6">
                    <c:v>Pays producteurs de canne à sucre et betterave à sucre</c:v>
                  </c:pt>
                  <c:pt idx="9">
                    <c:v>Pays producteurs de betterave à sucre</c:v>
                  </c:pt>
                </c:lvl>
              </c:multiLvlStrCache>
            </c:multiLvlStrRef>
          </c:cat>
          <c:val>
            <c:numRef>
              <c:f>'3.3.2_FR'!$B$19:$L$19</c:f>
              <c:numCache>
                <c:formatCode>General</c:formatCode>
                <c:ptCount val="11"/>
                <c:pt idx="0">
                  <c:v>35.238</c:v>
                </c:pt>
                <c:pt idx="1">
                  <c:v>25.669999999999998</c:v>
                </c:pt>
                <c:pt idx="2">
                  <c:v>10.268666666666668</c:v>
                </c:pt>
                <c:pt idx="3">
                  <c:v>5.6243333333333325</c:v>
                </c:pt>
                <c:pt idx="4">
                  <c:v>6.0680000000000005</c:v>
                </c:pt>
                <c:pt idx="5">
                  <c:v>4.9530000000000003</c:v>
                </c:pt>
                <c:pt idx="6">
                  <c:v>9.0233265399999993</c:v>
                </c:pt>
                <c:pt idx="7">
                  <c:v>9.6353333333333335</c:v>
                </c:pt>
                <c:pt idx="8">
                  <c:v>7.9639999999999995</c:v>
                </c:pt>
                <c:pt idx="9">
                  <c:v>17.071602939795369</c:v>
                </c:pt>
                <c:pt idx="10">
                  <c:v>5.2126666666666672</c:v>
                </c:pt>
              </c:numCache>
            </c:numRef>
          </c:val>
        </c:ser>
        <c:ser>
          <c:idx val="1"/>
          <c:order val="1"/>
          <c:tx>
            <c:strRef>
              <c:f>'3.3.2_FR'!$A$20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'3.3.2_FR'!$B$13:$L$14</c:f>
              <c:multiLvlStrCache>
                <c:ptCount val="11"/>
                <c:lvl>
                  <c:pt idx="0">
                    <c:v>Brésil</c:v>
                  </c:pt>
                  <c:pt idx="1">
                    <c:v>Inde</c:v>
                  </c:pt>
                  <c:pt idx="2">
                    <c:v>Thaïlande</c:v>
                  </c:pt>
                  <c:pt idx="3">
                    <c:v>Pakistan</c:v>
                  </c:pt>
                  <c:pt idx="4">
                    <c:v>Mexique</c:v>
                  </c:pt>
                  <c:pt idx="5">
                    <c:v>Australie</c:v>
                  </c:pt>
                  <c:pt idx="6">
                    <c:v>Afrique</c:v>
                  </c:pt>
                  <c:pt idx="7">
                    <c:v>Chine</c:v>
                  </c:pt>
                  <c:pt idx="8">
                    <c:v>États-Unis</c:v>
                  </c:pt>
                  <c:pt idx="9">
                    <c:v>Union européenne</c:v>
                  </c:pt>
                  <c:pt idx="10">
                    <c:v>Russie</c:v>
                  </c:pt>
                </c:lvl>
                <c:lvl>
                  <c:pt idx="0">
                    <c:v>Pays producteurs de canne à sucre</c:v>
                  </c:pt>
                  <c:pt idx="6">
                    <c:v>Pays producteurs de canne à sucre et betterave à sucre</c:v>
                  </c:pt>
                  <c:pt idx="9">
                    <c:v>Pays producteurs de betterave à sucre</c:v>
                  </c:pt>
                </c:lvl>
              </c:multiLvlStrCache>
            </c:multiLvlStrRef>
          </c:cat>
          <c:val>
            <c:numRef>
              <c:f>'3.3.2_FR'!$B$20:$L$20</c:f>
              <c:numCache>
                <c:formatCode>General</c:formatCode>
                <c:ptCount val="11"/>
                <c:pt idx="0">
                  <c:v>45.316095716431597</c:v>
                </c:pt>
                <c:pt idx="1">
                  <c:v>31.069547181211803</c:v>
                </c:pt>
                <c:pt idx="2">
                  <c:v>14.3443701400381</c:v>
                </c:pt>
                <c:pt idx="3">
                  <c:v>7.47928245736877</c:v>
                </c:pt>
                <c:pt idx="4">
                  <c:v>6.8423217859203698</c:v>
                </c:pt>
                <c:pt idx="5">
                  <c:v>5.6524436385082399</c:v>
                </c:pt>
                <c:pt idx="6">
                  <c:v>12.483460101612099</c:v>
                </c:pt>
                <c:pt idx="7">
                  <c:v>13.4390380779803</c:v>
                </c:pt>
                <c:pt idx="8">
                  <c:v>8.7987551050922796</c:v>
                </c:pt>
                <c:pt idx="9">
                  <c:v>18.5385958683773</c:v>
                </c:pt>
                <c:pt idx="10">
                  <c:v>5.2534183322890202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55936"/>
        <c:axId val="166544512"/>
      </c:barChart>
      <c:catAx>
        <c:axId val="16645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544512"/>
        <c:crosses val="autoZero"/>
        <c:auto val="1"/>
        <c:lblAlgn val="ctr"/>
        <c:lblOffset val="0"/>
        <c:tickLblSkip val="1"/>
        <c:noMultiLvlLbl val="0"/>
      </c:catAx>
      <c:valAx>
        <c:axId val="1665445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2.2778612491260114E-3"/>
              <c:y val="9.462381445732673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455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844591778749E-2"/>
          <c:y val="1.9920803043647736E-2"/>
          <c:w val="0.9412687868599953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11</xdr:col>
      <xdr:colOff>65738</xdr:colOff>
      <xdr:row>37</xdr:row>
      <xdr:rowOff>121223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2.75" x14ac:dyDescent="0.2"/>
  <sheetData>
    <row r="1" spans="1:12" s="1" customFormat="1" x14ac:dyDescent="0.2">
      <c r="A1" s="2" t="s">
        <v>19</v>
      </c>
    </row>
    <row r="2" spans="1:12" s="1" customFormat="1" x14ac:dyDescent="0.2">
      <c r="A2" s="1" t="s">
        <v>20</v>
      </c>
      <c r="B2" s="1" t="s">
        <v>1</v>
      </c>
    </row>
    <row r="3" spans="1:12" s="1" customFormat="1" x14ac:dyDescent="0.2">
      <c r="A3" s="1" t="s">
        <v>21</v>
      </c>
    </row>
    <row r="4" spans="1:12" s="1" customFormat="1" x14ac:dyDescent="0.2">
      <c r="A4" s="2" t="s">
        <v>22</v>
      </c>
    </row>
    <row r="5" spans="1:12" s="1" customFormat="1" x14ac:dyDescent="0.2"/>
    <row r="7" spans="1:12" x14ac:dyDescent="0.2">
      <c r="A7" t="s">
        <v>0</v>
      </c>
    </row>
    <row r="8" spans="1:12" x14ac:dyDescent="0.2">
      <c r="A8" t="s">
        <v>1</v>
      </c>
    </row>
    <row r="9" spans="1:12" x14ac:dyDescent="0.2">
      <c r="A9" t="s">
        <v>2</v>
      </c>
    </row>
    <row r="13" spans="1:12" x14ac:dyDescent="0.2">
      <c r="B13" t="s">
        <v>3</v>
      </c>
      <c r="H13" t="s">
        <v>4</v>
      </c>
      <c r="K13" t="s">
        <v>5</v>
      </c>
    </row>
    <row r="14" spans="1:12" x14ac:dyDescent="0.2">
      <c r="B14" t="s">
        <v>6</v>
      </c>
      <c r="C14" t="s">
        <v>7</v>
      </c>
      <c r="D14" t="s">
        <v>8</v>
      </c>
      <c r="E14" t="s">
        <v>9</v>
      </c>
      <c r="F14" t="s">
        <v>10</v>
      </c>
      <c r="G14" t="s">
        <v>11</v>
      </c>
      <c r="H14" t="s">
        <v>12</v>
      </c>
      <c r="I14" t="s">
        <v>13</v>
      </c>
      <c r="J14" t="s">
        <v>14</v>
      </c>
      <c r="K14" t="s">
        <v>15</v>
      </c>
      <c r="L14" t="s">
        <v>16</v>
      </c>
    </row>
    <row r="15" spans="1:12" x14ac:dyDescent="0.2">
      <c r="A15">
        <v>2014</v>
      </c>
      <c r="B15">
        <v>32.713999999999999</v>
      </c>
      <c r="C15">
        <v>28.31</v>
      </c>
      <c r="D15">
        <v>11.295999999999999</v>
      </c>
      <c r="E15">
        <v>5.9480000000000004</v>
      </c>
      <c r="F15">
        <v>5.9850000000000003</v>
      </c>
      <c r="G15">
        <v>4.9089999999999998</v>
      </c>
      <c r="H15">
        <v>8.6119785400000008</v>
      </c>
      <c r="I15">
        <v>10.555999999999999</v>
      </c>
      <c r="J15">
        <v>7.5919999999999996</v>
      </c>
      <c r="K15">
        <v>19.573388885354802</v>
      </c>
      <c r="L15">
        <v>4.6379999999999999</v>
      </c>
    </row>
    <row r="16" spans="1:12" x14ac:dyDescent="0.2">
      <c r="A16">
        <v>2015</v>
      </c>
      <c r="B16">
        <v>35</v>
      </c>
      <c r="C16">
        <v>25.2</v>
      </c>
      <c r="D16">
        <v>9.7550000000000008</v>
      </c>
      <c r="E16">
        <v>5.3250000000000002</v>
      </c>
      <c r="F16">
        <v>6.1189999999999998</v>
      </c>
      <c r="G16">
        <v>4.95</v>
      </c>
      <c r="H16">
        <v>9.1100005399999997</v>
      </c>
      <c r="I16">
        <v>8.6999999999999993</v>
      </c>
      <c r="J16">
        <v>7.8550000000000004</v>
      </c>
      <c r="K16">
        <v>14.803754986723799</v>
      </c>
      <c r="L16">
        <v>5.2</v>
      </c>
    </row>
    <row r="17" spans="1:12" x14ac:dyDescent="0.2">
      <c r="A17">
        <v>2016</v>
      </c>
      <c r="B17">
        <v>38</v>
      </c>
      <c r="C17">
        <v>23.5</v>
      </c>
      <c r="D17">
        <v>9.7550000000000008</v>
      </c>
      <c r="E17">
        <v>5.6</v>
      </c>
      <c r="F17">
        <v>6.1</v>
      </c>
      <c r="G17">
        <v>5</v>
      </c>
      <c r="H17">
        <v>9.3480005399999992</v>
      </c>
      <c r="I17">
        <v>9.65</v>
      </c>
      <c r="J17">
        <v>8.4450000000000003</v>
      </c>
      <c r="K17">
        <v>16.837664947307502</v>
      </c>
      <c r="L17">
        <v>5.8</v>
      </c>
    </row>
    <row r="18" spans="1:12" x14ac:dyDescent="0.2">
      <c r="A18">
        <v>2026</v>
      </c>
      <c r="B18">
        <v>45.316095716431597</v>
      </c>
      <c r="C18">
        <v>31.069547181211803</v>
      </c>
      <c r="D18">
        <v>14.3443701400381</v>
      </c>
      <c r="E18">
        <v>7.47928245736877</v>
      </c>
      <c r="F18">
        <v>6.8423217859203698</v>
      </c>
      <c r="G18">
        <v>5.6524436385082399</v>
      </c>
      <c r="H18">
        <v>12.483460101612099</v>
      </c>
      <c r="I18">
        <v>13.4390380779803</v>
      </c>
      <c r="J18">
        <v>8.7987551050922796</v>
      </c>
      <c r="K18">
        <v>18.5385958683773</v>
      </c>
      <c r="L18">
        <v>5.2534183322890202</v>
      </c>
    </row>
    <row r="19" spans="1:12" x14ac:dyDescent="0.2">
      <c r="A19" t="s">
        <v>17</v>
      </c>
      <c r="B19">
        <v>35.238</v>
      </c>
      <c r="C19">
        <v>25.669999999999998</v>
      </c>
      <c r="D19">
        <v>10.268666666666668</v>
      </c>
      <c r="E19">
        <v>5.6243333333333325</v>
      </c>
      <c r="F19">
        <v>6.0680000000000005</v>
      </c>
      <c r="G19">
        <v>4.9530000000000003</v>
      </c>
      <c r="H19">
        <v>9.0233265399999993</v>
      </c>
      <c r="I19">
        <v>9.6353333333333335</v>
      </c>
      <c r="J19">
        <v>7.9639999999999995</v>
      </c>
      <c r="K19">
        <v>17.071602939795369</v>
      </c>
      <c r="L19">
        <v>5.2126666666666672</v>
      </c>
    </row>
    <row r="20" spans="1:12" x14ac:dyDescent="0.2">
      <c r="A20" t="s">
        <v>18</v>
      </c>
      <c r="B20">
        <v>45.316095716431597</v>
      </c>
      <c r="C20">
        <v>31.069547181211803</v>
      </c>
      <c r="D20">
        <v>14.3443701400381</v>
      </c>
      <c r="E20">
        <v>7.47928245736877</v>
      </c>
      <c r="F20">
        <v>6.8423217859203698</v>
      </c>
      <c r="G20">
        <v>5.6524436385082399</v>
      </c>
      <c r="H20">
        <v>12.483460101612099</v>
      </c>
      <c r="I20">
        <v>13.4390380779803</v>
      </c>
      <c r="J20">
        <v>8.7987551050922796</v>
      </c>
      <c r="K20">
        <v>18.5385958683773</v>
      </c>
      <c r="L20">
        <v>5.2534183322890202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3.3.2_FR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2017-05-18T15:58:29Z</dcterms:created>
  <dcterms:modified xsi:type="dcterms:W3CDTF">2017-06-15T10:00:14Z</dcterms:modified>
</cp:coreProperties>
</file>