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19-3356-EN - Balancing School Choice and Equity\"/>
    </mc:Choice>
  </mc:AlternateContent>
  <bookViews>
    <workbookView xWindow="0" yWindow="0" windowWidth="28800" windowHeight="10050"/>
  </bookViews>
  <sheets>
    <sheet name="Figure 2.3" sheetId="1" r:id="rId1"/>
  </sheets>
  <calcPr calcId="162913"/>
</workbook>
</file>

<file path=xl/sharedStrings.xml><?xml version="1.0" encoding="utf-8"?>
<sst xmlns="http://schemas.openxmlformats.org/spreadsheetml/2006/main" count="28" uniqueCount="28">
  <si>
    <t>Figure 2.3</t>
  </si>
  <si>
    <t>Percentage of students in schools that compete with at least one other local school, 2012</t>
  </si>
  <si>
    <t>Notes: All analyses are restricted to schools with the modal ISCED level for 15-year-old students.</t>
  </si>
  <si>
    <t>Only countries and economies with available data are shown.</t>
  </si>
  <si>
    <t>Countries and economies are ranked in descending order of the percentage of students in schools that compete with at least one other school in the area, according to school principals.</t>
  </si>
  <si>
    <t>Source: OECD, PISA 2012 Database, Table 2.3.</t>
  </si>
  <si>
    <t>sort</t>
  </si>
  <si>
    <t>Schools in which at least 50% of the parents reported school competition</t>
  </si>
  <si>
    <t>Schools in which at least 75% of the parents reported school competition</t>
  </si>
  <si>
    <t>Schools in which principals reported school competition</t>
  </si>
  <si>
    <t>Hong Kong (China)</t>
  </si>
  <si>
    <t>Macao (China)</t>
  </si>
  <si>
    <t>Korea</t>
  </si>
  <si>
    <t>Mexico</t>
  </si>
  <si>
    <t>Chile</t>
  </si>
  <si>
    <t>Germany</t>
  </si>
  <si>
    <t>Croatia</t>
  </si>
  <si>
    <t>Portugal</t>
  </si>
  <si>
    <t>Hungary</t>
  </si>
  <si>
    <t>Italy</t>
  </si>
  <si>
    <t>Based on school principals' and parents' reports</t>
  </si>
  <si>
    <t>Belgium*</t>
  </si>
  <si>
    <t>* Parents' reports for Flemish Community only.</t>
  </si>
  <si>
    <t>Balancing School Choice and Equity - © OECD 2019</t>
  </si>
  <si>
    <t>Chapter 2</t>
  </si>
  <si>
    <t>Figure 2.3. Percentage of students in schools that compete with at least one other local school, 2012</t>
  </si>
  <si>
    <t>Version 2 - Last updated: 13-May-2019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</si>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</sst>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3" fillId="2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Border="1"/>
    <xf numFmtId="0" fontId="3" fillId="0" borderId="0" xfId="2" applyFont="1"/>
    <xf numFmtId="0" fontId="2" fillId="0" borderId="0" xfId="2" applyFont="1"/>
    <xf numFmtId="0" fontId="5" fillId="0" borderId="0" xfId="2" applyFont="1"/>
    <xf numFmtId="0" fontId="6" fillId="0" borderId="0" xfId="3" applyFont="1"/>
    <xf numFmtId="0" fontId="7" fillId="0" borderId="0" xfId="2" applyFont="1"/>
    <xf numFmtId="0" fontId="8" fillId="0" borderId="0" xfId="2" applyFont="1"/>
    <xf numFmtId="0" fontId="3" fillId="0" borderId="0" xfId="2" applyFont="1" applyFill="1"/>
    <xf numFmtId="0" fontId="6" fillId="0" borderId="0" xfId="4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2" applyFont="1" applyAlignment="1">
      <alignment horizontal="center"/>
    </xf>
    <xf numFmtId="0" fontId="5" fillId="3" borderId="1" xfId="2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0" fontId="9" fillId="2" borderId="0" xfId="2" applyFont="1" applyFill="1" applyAlignment="1"/>
    <xf numFmtId="0" fontId="10" fillId="2" borderId="0" xfId="5" applyFill="1" applyAlignment="1"/>
  </cellXfs>
  <cellStyles count="6">
    <cellStyle name="Hyperlink" xfId="5" builtinId="8"/>
    <cellStyle name="Normal" xfId="0" builtinId="0"/>
    <cellStyle name="Normal 2 2 2" xfId="2"/>
    <cellStyle name="Normal 29 3 2 2" xfId="1"/>
    <cellStyle name="Normal 3 2" xfId="3"/>
    <cellStyle name="Normal_PISAPartIIStudents_Filled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192890300330373E-2"/>
          <c:y val="8.99532114163447E-2"/>
          <c:w val="0.94569552499193577"/>
          <c:h val="0.794535963636481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2.3'!$D$52</c:f>
              <c:strCache>
                <c:ptCount val="1"/>
                <c:pt idx="0">
                  <c:v>Schools in which principals reported school competition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2.3'!$A$53:$A$63</c:f>
              <c:strCache>
                <c:ptCount val="11"/>
                <c:pt idx="0">
                  <c:v>Hong Kong (China)</c:v>
                </c:pt>
                <c:pt idx="1">
                  <c:v>Macao (China)</c:v>
                </c:pt>
                <c:pt idx="2">
                  <c:v>Belgium*</c:v>
                </c:pt>
                <c:pt idx="3">
                  <c:v>Korea</c:v>
                </c:pt>
                <c:pt idx="4">
                  <c:v>Mexico</c:v>
                </c:pt>
                <c:pt idx="5">
                  <c:v>Chile</c:v>
                </c:pt>
                <c:pt idx="6">
                  <c:v>Germany</c:v>
                </c:pt>
                <c:pt idx="7">
                  <c:v>Croatia</c:v>
                </c:pt>
                <c:pt idx="8">
                  <c:v>Portugal</c:v>
                </c:pt>
                <c:pt idx="9">
                  <c:v>Hungary</c:v>
                </c:pt>
                <c:pt idx="10">
                  <c:v>Italy</c:v>
                </c:pt>
              </c:strCache>
            </c:strRef>
          </c:cat>
          <c:val>
            <c:numRef>
              <c:f>'Figure 2.3'!$D$53:$D$63</c:f>
              <c:numCache>
                <c:formatCode>0.0</c:formatCode>
                <c:ptCount val="11"/>
                <c:pt idx="0">
                  <c:v>98.748349142934657</c:v>
                </c:pt>
                <c:pt idx="1">
                  <c:v>96.067834073928523</c:v>
                </c:pt>
                <c:pt idx="2">
                  <c:v>94.813879909094624</c:v>
                </c:pt>
                <c:pt idx="3">
                  <c:v>90.28335135156442</c:v>
                </c:pt>
                <c:pt idx="4">
                  <c:v>88.467298160865127</c:v>
                </c:pt>
                <c:pt idx="5">
                  <c:v>84.29796383480479</c:v>
                </c:pt>
                <c:pt idx="6">
                  <c:v>84.00799072965691</c:v>
                </c:pt>
                <c:pt idx="7">
                  <c:v>79.557902630633464</c:v>
                </c:pt>
                <c:pt idx="8">
                  <c:v>77.395550933994983</c:v>
                </c:pt>
                <c:pt idx="9">
                  <c:v>76.863755205095202</c:v>
                </c:pt>
                <c:pt idx="10">
                  <c:v>56.842570333522538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0-4DEB-8FC7-67B4B78A8276}"/>
            </c:ext>
          </c:extLst>
        </c:ser>
        <c:ser>
          <c:idx val="0"/>
          <c:order val="1"/>
          <c:tx>
            <c:strRef>
              <c:f>'Figure 2.3'!$B$52</c:f>
              <c:strCache>
                <c:ptCount val="1"/>
                <c:pt idx="0">
                  <c:v>Schools in which at least 50% of the parents reported school competition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2.3'!$A$53:$A$63</c:f>
              <c:strCache>
                <c:ptCount val="11"/>
                <c:pt idx="0">
                  <c:v>Hong Kong (China)</c:v>
                </c:pt>
                <c:pt idx="1">
                  <c:v>Macao (China)</c:v>
                </c:pt>
                <c:pt idx="2">
                  <c:v>Belgium*</c:v>
                </c:pt>
                <c:pt idx="3">
                  <c:v>Korea</c:v>
                </c:pt>
                <c:pt idx="4">
                  <c:v>Mexico</c:v>
                </c:pt>
                <c:pt idx="5">
                  <c:v>Chile</c:v>
                </c:pt>
                <c:pt idx="6">
                  <c:v>Germany</c:v>
                </c:pt>
                <c:pt idx="7">
                  <c:v>Croatia</c:v>
                </c:pt>
                <c:pt idx="8">
                  <c:v>Portugal</c:v>
                </c:pt>
                <c:pt idx="9">
                  <c:v>Hungary</c:v>
                </c:pt>
                <c:pt idx="10">
                  <c:v>Italy</c:v>
                </c:pt>
              </c:strCache>
            </c:strRef>
          </c:cat>
          <c:val>
            <c:numRef>
              <c:f>'Figure 2.3'!$B$53:$B$63</c:f>
              <c:numCache>
                <c:formatCode>0.0</c:formatCode>
                <c:ptCount val="11"/>
                <c:pt idx="0">
                  <c:v>99.380034309487414</c:v>
                </c:pt>
                <c:pt idx="1">
                  <c:v>93.004706634890795</c:v>
                </c:pt>
                <c:pt idx="2">
                  <c:v>93.133572400784317</c:v>
                </c:pt>
                <c:pt idx="3">
                  <c:v>90.798345234431864</c:v>
                </c:pt>
                <c:pt idx="4">
                  <c:v>74.867660467500102</c:v>
                </c:pt>
                <c:pt idx="5">
                  <c:v>54.091083893201542</c:v>
                </c:pt>
                <c:pt idx="6">
                  <c:v>72.888878214860114</c:v>
                </c:pt>
                <c:pt idx="7">
                  <c:v>60.947188416044519</c:v>
                </c:pt>
                <c:pt idx="8">
                  <c:v>56.160787232639507</c:v>
                </c:pt>
                <c:pt idx="9">
                  <c:v>75.481457558008188</c:v>
                </c:pt>
                <c:pt idx="10">
                  <c:v>47.269236080590836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0-4DEB-8FC7-67B4B78A8276}"/>
            </c:ext>
          </c:extLst>
        </c:ser>
        <c:ser>
          <c:idx val="2"/>
          <c:order val="2"/>
          <c:tx>
            <c:strRef>
              <c:f>'Figure 2.3'!$C$52</c:f>
              <c:strCache>
                <c:ptCount val="1"/>
                <c:pt idx="0">
                  <c:v>Schools in which at least 75% of the parents reported school competition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val>
            <c:numRef>
              <c:f>'Figure 2.3'!$C$53:$C$63</c:f>
              <c:numCache>
                <c:formatCode>0.0</c:formatCode>
                <c:ptCount val="11"/>
                <c:pt idx="0">
                  <c:v>64.160875485264441</c:v>
                </c:pt>
                <c:pt idx="1">
                  <c:v>14.87952831302961</c:v>
                </c:pt>
                <c:pt idx="2">
                  <c:v>74.571230313032217</c:v>
                </c:pt>
                <c:pt idx="3">
                  <c:v>63.723738672620527</c:v>
                </c:pt>
                <c:pt idx="4">
                  <c:v>47.669160818720421</c:v>
                </c:pt>
                <c:pt idx="5">
                  <c:v>19.516871324056911</c:v>
                </c:pt>
                <c:pt idx="6">
                  <c:v>45.962800095793469</c:v>
                </c:pt>
                <c:pt idx="7">
                  <c:v>18.03275080266177</c:v>
                </c:pt>
                <c:pt idx="8">
                  <c:v>19.170926757943221</c:v>
                </c:pt>
                <c:pt idx="9">
                  <c:v>29.59554647321681</c:v>
                </c:pt>
                <c:pt idx="10">
                  <c:v>16.52017079426696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0-4DEB-8FC7-67B4B78A8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648192"/>
        <c:axId val="198649728"/>
      </c:barChart>
      <c:catAx>
        <c:axId val="1986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8649728"/>
        <c:crosses val="autoZero"/>
        <c:auto val="1"/>
        <c:lblAlgn val="ctr"/>
        <c:lblOffset val="100"/>
        <c:tickLblSkip val="1"/>
        <c:noMultiLvlLbl val="0"/>
      </c:catAx>
      <c:valAx>
        <c:axId val="19864972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7643876074452544E-2"/>
              <c:y val="1.801025679830877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86481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35983</xdr:rowOff>
    </xdr:from>
    <xdr:to>
      <xdr:col>14</xdr:col>
      <xdr:colOff>162719</xdr:colOff>
      <xdr:row>35</xdr:row>
      <xdr:rowOff>84666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592c97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showGridLines="0" tabSelected="1" zoomScale="90" zoomScaleNormal="90" workbookViewId="0"/>
  </sheetViews>
  <sheetFormatPr defaultColWidth="9.28515625" defaultRowHeight="12.75" x14ac:dyDescent="0.2"/>
  <cols>
    <col min="1" max="1" width="19.7109375" style="2" customWidth="1"/>
    <col min="2" max="3" width="19" style="2" customWidth="1"/>
    <col min="4" max="4" width="19.28515625" style="2" customWidth="1"/>
    <col min="5" max="16384" width="9.28515625" style="2"/>
  </cols>
  <sheetData>
    <row r="1" spans="1:18" s="23" customFormat="1" x14ac:dyDescent="0.2">
      <c r="A1" s="24" t="s">
        <v>23</v>
      </c>
    </row>
    <row r="2" spans="1:18" s="23" customFormat="1" x14ac:dyDescent="0.2">
      <c r="A2" s="23" t="s">
        <v>24</v>
      </c>
      <c r="B2" s="23" t="s">
        <v>25</v>
      </c>
    </row>
    <row r="3" spans="1:18" s="23" customFormat="1" x14ac:dyDescent="0.2">
      <c r="A3" s="23" t="s">
        <v>26</v>
      </c>
    </row>
    <row r="4" spans="1:18" s="23" customFormat="1" x14ac:dyDescent="0.2">
      <c r="A4" s="24" t="s">
        <v>27</v>
      </c>
    </row>
    <row r="5" spans="1:18" s="23" customFormat="1" x14ac:dyDescent="0.2"/>
    <row r="6" spans="1:18" x14ac:dyDescent="0.2">
      <c r="A6" s="1" t="s">
        <v>0</v>
      </c>
      <c r="R6" s="3"/>
    </row>
    <row r="7" spans="1:18" x14ac:dyDescent="0.2">
      <c r="A7" s="4" t="s">
        <v>1</v>
      </c>
      <c r="R7" s="3"/>
    </row>
    <row r="8" spans="1:18" x14ac:dyDescent="0.2">
      <c r="A8" s="5" t="s">
        <v>20</v>
      </c>
      <c r="R8" s="3"/>
    </row>
    <row r="9" spans="1:18" x14ac:dyDescent="0.2">
      <c r="A9" s="6"/>
    </row>
    <row r="10" spans="1:18" x14ac:dyDescent="0.2">
      <c r="A10" s="4"/>
      <c r="R10" s="7"/>
    </row>
    <row r="11" spans="1:18" x14ac:dyDescent="0.2">
      <c r="A11" s="4"/>
    </row>
    <row r="12" spans="1:18" x14ac:dyDescent="0.2">
      <c r="A12" s="4"/>
    </row>
    <row r="13" spans="1:18" x14ac:dyDescent="0.2">
      <c r="A13" s="4"/>
    </row>
    <row r="14" spans="1:18" x14ac:dyDescent="0.2">
      <c r="A14" s="4"/>
    </row>
    <row r="15" spans="1:18" x14ac:dyDescent="0.2">
      <c r="A15" s="4"/>
    </row>
    <row r="16" spans="1:18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37" spans="1:5" x14ac:dyDescent="0.2">
      <c r="A37" s="2" t="s">
        <v>22</v>
      </c>
    </row>
    <row r="38" spans="1:5" x14ac:dyDescent="0.2">
      <c r="A38" s="8" t="s">
        <v>2</v>
      </c>
      <c r="B38" s="8"/>
      <c r="C38" s="8"/>
      <c r="D38" s="8"/>
      <c r="E38" s="8"/>
    </row>
    <row r="39" spans="1:5" x14ac:dyDescent="0.2">
      <c r="A39" s="1" t="s">
        <v>3</v>
      </c>
    </row>
    <row r="40" spans="1:5" x14ac:dyDescent="0.2">
      <c r="A40" s="9" t="s">
        <v>4</v>
      </c>
    </row>
    <row r="41" spans="1:5" x14ac:dyDescent="0.2">
      <c r="A41" s="10" t="s">
        <v>5</v>
      </c>
    </row>
    <row r="51" spans="1:4" ht="13.5" thickBot="1" x14ac:dyDescent="0.25">
      <c r="D51" s="11" t="s">
        <v>6</v>
      </c>
    </row>
    <row r="52" spans="1:4" ht="73.5" customHeight="1" x14ac:dyDescent="0.2">
      <c r="A52" s="12"/>
      <c r="B52" s="13" t="s">
        <v>7</v>
      </c>
      <c r="C52" s="13" t="s">
        <v>8</v>
      </c>
      <c r="D52" s="14" t="s">
        <v>9</v>
      </c>
    </row>
    <row r="53" spans="1:4" x14ac:dyDescent="0.2">
      <c r="A53" s="15" t="s">
        <v>10</v>
      </c>
      <c r="B53" s="16">
        <v>99.380034309487414</v>
      </c>
      <c r="C53" s="16">
        <v>64.160875485264441</v>
      </c>
      <c r="D53" s="17">
        <v>98.748349142934657</v>
      </c>
    </row>
    <row r="54" spans="1:4" x14ac:dyDescent="0.2">
      <c r="A54" s="15" t="s">
        <v>11</v>
      </c>
      <c r="B54" s="16">
        <v>93.004706634890795</v>
      </c>
      <c r="C54" s="16">
        <v>14.87952831302961</v>
      </c>
      <c r="D54" s="17">
        <v>96.067834073928523</v>
      </c>
    </row>
    <row r="55" spans="1:4" x14ac:dyDescent="0.2">
      <c r="A55" s="15" t="s">
        <v>21</v>
      </c>
      <c r="B55" s="16">
        <v>93.133572400784317</v>
      </c>
      <c r="C55" s="16">
        <v>74.571230313032217</v>
      </c>
      <c r="D55" s="17">
        <v>94.813879909094624</v>
      </c>
    </row>
    <row r="56" spans="1:4" x14ac:dyDescent="0.2">
      <c r="A56" s="15" t="s">
        <v>12</v>
      </c>
      <c r="B56" s="16">
        <v>90.798345234431864</v>
      </c>
      <c r="C56" s="16">
        <v>63.723738672620527</v>
      </c>
      <c r="D56" s="17">
        <v>90.28335135156442</v>
      </c>
    </row>
    <row r="57" spans="1:4" x14ac:dyDescent="0.2">
      <c r="A57" s="15" t="s">
        <v>13</v>
      </c>
      <c r="B57" s="16">
        <v>74.867660467500102</v>
      </c>
      <c r="C57" s="16">
        <v>47.669160818720421</v>
      </c>
      <c r="D57" s="17">
        <v>88.467298160865127</v>
      </c>
    </row>
    <row r="58" spans="1:4" x14ac:dyDescent="0.2">
      <c r="A58" s="15" t="s">
        <v>14</v>
      </c>
      <c r="B58" s="16">
        <v>54.091083893201542</v>
      </c>
      <c r="C58" s="16">
        <v>19.516871324056911</v>
      </c>
      <c r="D58" s="17">
        <v>84.29796383480479</v>
      </c>
    </row>
    <row r="59" spans="1:4" x14ac:dyDescent="0.2">
      <c r="A59" s="15" t="s">
        <v>15</v>
      </c>
      <c r="B59" s="16">
        <v>72.888878214860114</v>
      </c>
      <c r="C59" s="16">
        <v>45.962800095793469</v>
      </c>
      <c r="D59" s="17">
        <v>84.00799072965691</v>
      </c>
    </row>
    <row r="60" spans="1:4" x14ac:dyDescent="0.2">
      <c r="A60" s="15" t="s">
        <v>16</v>
      </c>
      <c r="B60" s="16">
        <v>60.947188416044519</v>
      </c>
      <c r="C60" s="16">
        <v>18.03275080266177</v>
      </c>
      <c r="D60" s="17">
        <v>79.557902630633464</v>
      </c>
    </row>
    <row r="61" spans="1:4" x14ac:dyDescent="0.2">
      <c r="A61" s="15" t="s">
        <v>17</v>
      </c>
      <c r="B61" s="16">
        <v>56.160787232639507</v>
      </c>
      <c r="C61" s="16">
        <v>19.170926757943221</v>
      </c>
      <c r="D61" s="17">
        <v>77.395550933994983</v>
      </c>
    </row>
    <row r="62" spans="1:4" x14ac:dyDescent="0.2">
      <c r="A62" s="15" t="s">
        <v>18</v>
      </c>
      <c r="B62" s="16">
        <v>75.481457558008188</v>
      </c>
      <c r="C62" s="16">
        <v>29.59554647321681</v>
      </c>
      <c r="D62" s="17">
        <v>76.863755205095202</v>
      </c>
    </row>
    <row r="63" spans="1:4" ht="13.5" thickBot="1" x14ac:dyDescent="0.25">
      <c r="A63" s="18" t="s">
        <v>19</v>
      </c>
      <c r="B63" s="19">
        <v>47.269236080590836</v>
      </c>
      <c r="C63" s="19">
        <v>16.52017079426696</v>
      </c>
      <c r="D63" s="20">
        <v>56.842570333522538</v>
      </c>
    </row>
    <row r="64" spans="1:4" x14ac:dyDescent="0.2">
      <c r="A64" s="21"/>
      <c r="B64" s="22"/>
      <c r="C64" s="22"/>
      <c r="D64" s="22"/>
    </row>
    <row r="65" spans="1:4" x14ac:dyDescent="0.2">
      <c r="A65" s="21"/>
      <c r="B65" s="22"/>
      <c r="C65" s="22"/>
      <c r="D65" s="22"/>
    </row>
    <row r="66" spans="1:4" x14ac:dyDescent="0.2">
      <c r="A66" s="21"/>
      <c r="B66" s="22"/>
      <c r="C66" s="22"/>
      <c r="D66" s="22"/>
    </row>
    <row r="67" spans="1:4" x14ac:dyDescent="0.2">
      <c r="A67" s="21"/>
      <c r="B67" s="22"/>
      <c r="C67" s="22"/>
      <c r="D67" s="22"/>
    </row>
    <row r="68" spans="1:4" x14ac:dyDescent="0.2">
      <c r="A68" s="21"/>
      <c r="B68" s="22"/>
      <c r="C68" s="22"/>
      <c r="D68" s="22"/>
    </row>
    <row r="69" spans="1:4" x14ac:dyDescent="0.2">
      <c r="A69" s="21"/>
      <c r="B69" s="22"/>
      <c r="C69" s="22"/>
      <c r="D69" s="22"/>
    </row>
    <row r="70" spans="1:4" x14ac:dyDescent="0.2">
      <c r="A70" s="21"/>
      <c r="B70" s="22"/>
      <c r="C70" s="22"/>
      <c r="D70" s="22"/>
    </row>
    <row r="71" spans="1:4" x14ac:dyDescent="0.2">
      <c r="A71" s="21"/>
      <c r="B71" s="22"/>
      <c r="C71" s="22"/>
      <c r="D71" s="22"/>
    </row>
    <row r="72" spans="1:4" x14ac:dyDescent="0.2">
      <c r="A72" s="21"/>
      <c r="B72" s="22"/>
      <c r="C72" s="22"/>
      <c r="D72" s="22"/>
    </row>
    <row r="73" spans="1:4" x14ac:dyDescent="0.2">
      <c r="A73" s="21"/>
      <c r="B73" s="22"/>
      <c r="C73" s="22"/>
      <c r="D73" s="22"/>
    </row>
    <row r="74" spans="1:4" x14ac:dyDescent="0.2">
      <c r="A74" s="21"/>
      <c r="B74" s="22"/>
      <c r="C74" s="22"/>
      <c r="D74" s="22"/>
    </row>
  </sheetData>
  <hyperlinks>
    <hyperlink ref="A1" r:id="rId1" display="https://doi.org/10.1787/2592c97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2019-04-12T13:48:15Z</dcterms:created>
  <dcterms:modified xsi:type="dcterms:W3CDTF">2019-05-13T17:09:41Z</dcterms:modified>
</cp:coreProperties>
</file>