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1"/>
  </bookViews>
  <sheets>
    <sheet name="G3.20." sheetId="1" r:id="rId1"/>
    <sheet name="T3.20.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<sst xmlns="http://schemas.openxmlformats.org/spreadsheetml/2006/main" count="41" uniqueCount="36">
  <si>
    <t>OECD Science, Technology and Industry Scoreboard 2009 - OECD © 2009 - ISBN 9789264063716</t>
  </si>
  <si>
    <t>Chapter 3 - Indicator: 6</t>
  </si>
  <si>
    <t>Percentage of enterprises' total turnover from e-commerce, 2008</t>
  </si>
  <si>
    <t>Version 1 - Last updated: 21-Sep-2009</t>
  </si>
  <si>
    <t>PUBLICATION</t>
  </si>
  <si>
    <t>OECD Science, Technology and Industry Scoreboard 2009</t>
  </si>
  <si>
    <t>FIGURE ed. 2009</t>
  </si>
  <si>
    <t>3.20.</t>
  </si>
  <si>
    <t>TITLE</t>
  </si>
  <si>
    <t>SUBTITLE</t>
  </si>
  <si>
    <t>As a percentage of total enterprise turnover</t>
  </si>
  <si>
    <t>SOURCE</t>
  </si>
  <si>
    <t>OECD, ICT database and Eurostat, Community Survey on ICT usage in enterprises, May 2009.</t>
  </si>
  <si>
    <t>Norway</t>
  </si>
  <si>
    <t>Denmark (2007)</t>
  </si>
  <si>
    <t>United Kingdom</t>
  </si>
  <si>
    <t>Ireland</t>
  </si>
  <si>
    <t>Finland (2007)</t>
  </si>
  <si>
    <t>Czech Republic</t>
  </si>
  <si>
    <t>Netherlands</t>
  </si>
  <si>
    <t>Sweden</t>
  </si>
  <si>
    <t>Austria</t>
  </si>
  <si>
    <t>EU27</t>
  </si>
  <si>
    <t>Hungary</t>
  </si>
  <si>
    <t>France</t>
  </si>
  <si>
    <t>Portugal</t>
  </si>
  <si>
    <t>Germany (2007)</t>
  </si>
  <si>
    <t>Belgium (2007)</t>
  </si>
  <si>
    <t>Poland</t>
  </si>
  <si>
    <t>Spain</t>
  </si>
  <si>
    <t>Iceland (2006)</t>
  </si>
  <si>
    <t>Slovak Republic</t>
  </si>
  <si>
    <t>Greece</t>
  </si>
  <si>
    <t>Italy (2007)</t>
  </si>
  <si>
    <t>Figure 3.20.:</t>
  </si>
  <si>
    <t>Total sales via the Internet or other networks during the reference year, excluding VAT.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</si>
</sst>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2">
    <font>
      <sz val="9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9"/>
      <color indexed="12"/>
      <name val="Arial"/>
      <family val="2"/>
    </font>
    <font>
      <sz val="10"/>
      <name val="Helvetica"/>
      <family val="0"/>
    </font>
    <font>
      <sz val="12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  <xf numFmtId="164" fontId="34" fillId="0" borderId="0" xfId="52" applyNumberFormat="1" applyFill="1" applyBorder="1" applyAlignment="1" applyProtection="1">
      <alignment/>
      <protection/>
    </xf>
    <xf numFmtId="164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left"/>
    </xf>
    <xf numFmtId="0" fontId="21" fillId="0" borderId="0" xfId="57" applyFont="1" applyFill="1" applyBorder="1">
      <alignment/>
      <protection/>
    </xf>
    <xf numFmtId="164" fontId="21" fillId="0" borderId="0" xfId="59" applyNumberFormat="1" applyFont="1" applyFill="1" applyBorder="1" applyAlignment="1">
      <alignment/>
      <protection/>
    </xf>
    <xf numFmtId="0" fontId="21" fillId="0" borderId="0" xfId="56" applyFont="1" applyFill="1" applyBorder="1" applyAlignment="1">
      <alignment horizontal="center" wrapText="1"/>
      <protection/>
    </xf>
    <xf numFmtId="1" fontId="21" fillId="0" borderId="0" xfId="0" applyNumberFormat="1" applyFont="1" applyFill="1" applyBorder="1" applyAlignment="1">
      <alignment/>
    </xf>
    <xf numFmtId="0" fontId="21" fillId="0" borderId="0" xfId="58" applyFont="1" applyFill="1" applyBorder="1">
      <alignment/>
      <protection/>
    </xf>
    <xf numFmtId="0" fontId="21" fillId="0" borderId="0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.10.2._EU" xfId="56"/>
    <cellStyle name="Normal_D.7.3_e" xfId="57"/>
    <cellStyle name="Normal_D.8.2_e" xfId="58"/>
    <cellStyle name="Normal_Susan(graphs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695"/>
          <c:w val="0.961"/>
          <c:h val="0.8347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8EB4E3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1F497D"/>
              </a:solidFill>
              <a:ln w="12700">
                <a:solidFill>
                  <a:srgbClr val="666699"/>
                </a:solidFill>
              </a:ln>
            </c:spPr>
          </c:dPt>
          <c:cat>
            <c:strRef>
              <c:f>'[1]T3.20.'!$B$11:$B$31</c:f>
              <c:strCache>
                <c:ptCount val="21"/>
                <c:pt idx="0">
                  <c:v>Norway</c:v>
                </c:pt>
                <c:pt idx="1">
                  <c:v>Denmark (2007)</c:v>
                </c:pt>
                <c:pt idx="2">
                  <c:v>United Kingdom</c:v>
                </c:pt>
                <c:pt idx="3">
                  <c:v>Ireland</c:v>
                </c:pt>
                <c:pt idx="4">
                  <c:v>Finland (2007)</c:v>
                </c:pt>
                <c:pt idx="5">
                  <c:v>Czech Republic</c:v>
                </c:pt>
                <c:pt idx="6">
                  <c:v>Netherlands</c:v>
                </c:pt>
                <c:pt idx="7">
                  <c:v>Sweden</c:v>
                </c:pt>
                <c:pt idx="8">
                  <c:v>Austria</c:v>
                </c:pt>
                <c:pt idx="9">
                  <c:v>EU27</c:v>
                </c:pt>
                <c:pt idx="10">
                  <c:v>Hungary</c:v>
                </c:pt>
                <c:pt idx="11">
                  <c:v>France</c:v>
                </c:pt>
                <c:pt idx="12">
                  <c:v>Portugal</c:v>
                </c:pt>
                <c:pt idx="13">
                  <c:v>Germany (2007)</c:v>
                </c:pt>
                <c:pt idx="14">
                  <c:v>Belgium (2007)</c:v>
                </c:pt>
                <c:pt idx="15">
                  <c:v>Poland</c:v>
                </c:pt>
                <c:pt idx="16">
                  <c:v>Spain</c:v>
                </c:pt>
                <c:pt idx="17">
                  <c:v>Iceland (2006)</c:v>
                </c:pt>
                <c:pt idx="18">
                  <c:v>Slovak Republic</c:v>
                </c:pt>
                <c:pt idx="19">
                  <c:v>Greece</c:v>
                </c:pt>
                <c:pt idx="20">
                  <c:v>Italy (2007)</c:v>
                </c:pt>
              </c:strCache>
            </c:strRef>
          </c:cat>
          <c:val>
            <c:numRef>
              <c:f>'[1]T3.20.'!$C$11:$C$31</c:f>
              <c:numCache>
                <c:ptCount val="21"/>
                <c:pt idx="0">
                  <c:v>22.3068238716405</c:v>
                </c:pt>
                <c:pt idx="1">
                  <c:v>22.1682565450358</c:v>
                </c:pt>
                <c:pt idx="2">
                  <c:v>20.540111821387498</c:v>
                </c:pt>
                <c:pt idx="3">
                  <c:v>17.7763821182788</c:v>
                </c:pt>
                <c:pt idx="4">
                  <c:v>15.4095756688708</c:v>
                </c:pt>
                <c:pt idx="5">
                  <c:v>14.7659211430856</c:v>
                </c:pt>
                <c:pt idx="6">
                  <c:v>13.591045293842999</c:v>
                </c:pt>
                <c:pt idx="7">
                  <c:v>13.047232118562798</c:v>
                </c:pt>
                <c:pt idx="8">
                  <c:v>12.7145894887531</c:v>
                </c:pt>
                <c:pt idx="9">
                  <c:v>12.1678107163028</c:v>
                </c:pt>
                <c:pt idx="10">
                  <c:v>12.102901810569</c:v>
                </c:pt>
                <c:pt idx="11">
                  <c:v>11.951091942486</c:v>
                </c:pt>
                <c:pt idx="12">
                  <c:v>11.7092532215249</c:v>
                </c:pt>
                <c:pt idx="13">
                  <c:v>11.1735546610911</c:v>
                </c:pt>
                <c:pt idx="14">
                  <c:v>11.0986134905478</c:v>
                </c:pt>
                <c:pt idx="15">
                  <c:v>8.59089201102634</c:v>
                </c:pt>
                <c:pt idx="16">
                  <c:v>8.38182102562197</c:v>
                </c:pt>
                <c:pt idx="17">
                  <c:v>7.97223662290906</c:v>
                </c:pt>
                <c:pt idx="18">
                  <c:v>7.77918859097534</c:v>
                </c:pt>
                <c:pt idx="19">
                  <c:v>2.73259011730299</c:v>
                </c:pt>
                <c:pt idx="20">
                  <c:v>2.07618753002132</c:v>
                </c:pt>
              </c:numCache>
            </c:numRef>
          </c:val>
        </c:ser>
        <c:gapWidth val="26"/>
        <c:axId val="45347768"/>
        <c:axId val="5476729"/>
      </c:barChart>
      <c:catAx>
        <c:axId val="45347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729"/>
        <c:crosses val="autoZero"/>
        <c:auto val="1"/>
        <c:lblOffset val="100"/>
        <c:tickLblSkip val="1"/>
        <c:noMultiLvlLbl val="0"/>
      </c:catAx>
      <c:valAx>
        <c:axId val="547672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4776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-0.00125</cdr:y>
    </cdr:from>
    <cdr:to>
      <cdr:x>0.084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0"/>
          <a:ext cx="266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457200"/>
        <a:ext cx="54864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Scoreboard2009\English\922009031P1G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.20."/>
      <sheetName val="G3.20."/>
    </sheetNames>
    <sheetDataSet>
      <sheetData sheetId="0">
        <row r="11">
          <cell r="B11" t="str">
            <v>Norway</v>
          </cell>
          <cell r="C11">
            <v>22.3068238716405</v>
          </cell>
        </row>
        <row r="12">
          <cell r="B12" t="str">
            <v>Denmark (2007)</v>
          </cell>
          <cell r="C12">
            <v>22.1682565450358</v>
          </cell>
        </row>
        <row r="13">
          <cell r="B13" t="str">
            <v>United Kingdom</v>
          </cell>
          <cell r="C13">
            <v>20.540111821387498</v>
          </cell>
        </row>
        <row r="14">
          <cell r="B14" t="str">
            <v>Ireland</v>
          </cell>
          <cell r="C14">
            <v>17.7763821182788</v>
          </cell>
        </row>
        <row r="15">
          <cell r="B15" t="str">
            <v>Finland (2007)</v>
          </cell>
          <cell r="C15">
            <v>15.4095756688708</v>
          </cell>
        </row>
        <row r="16">
          <cell r="B16" t="str">
            <v>Czech Republic</v>
          </cell>
          <cell r="C16">
            <v>14.7659211430856</v>
          </cell>
        </row>
        <row r="17">
          <cell r="B17" t="str">
            <v>Netherlands</v>
          </cell>
          <cell r="C17">
            <v>13.591045293842999</v>
          </cell>
        </row>
        <row r="18">
          <cell r="B18" t="str">
            <v>Sweden</v>
          </cell>
          <cell r="C18">
            <v>13.047232118562798</v>
          </cell>
        </row>
        <row r="19">
          <cell r="B19" t="str">
            <v>Austria</v>
          </cell>
          <cell r="C19">
            <v>12.7145894887531</v>
          </cell>
        </row>
        <row r="20">
          <cell r="B20" t="str">
            <v>EU27</v>
          </cell>
          <cell r="C20">
            <v>12.1678107163028</v>
          </cell>
        </row>
        <row r="21">
          <cell r="B21" t="str">
            <v>Hungary</v>
          </cell>
          <cell r="C21">
            <v>12.102901810569</v>
          </cell>
        </row>
        <row r="22">
          <cell r="B22" t="str">
            <v>France</v>
          </cell>
          <cell r="C22">
            <v>11.951091942486</v>
          </cell>
        </row>
        <row r="23">
          <cell r="B23" t="str">
            <v>Portugal</v>
          </cell>
          <cell r="C23">
            <v>11.7092532215249</v>
          </cell>
        </row>
        <row r="24">
          <cell r="B24" t="str">
            <v>Germany (2007)</v>
          </cell>
          <cell r="C24">
            <v>11.1735546610911</v>
          </cell>
        </row>
        <row r="25">
          <cell r="B25" t="str">
            <v>Belgium (2007)</v>
          </cell>
          <cell r="C25">
            <v>11.0986134905478</v>
          </cell>
        </row>
        <row r="26">
          <cell r="B26" t="str">
            <v>Poland</v>
          </cell>
          <cell r="C26">
            <v>8.59089201102634</v>
          </cell>
        </row>
        <row r="27">
          <cell r="B27" t="str">
            <v>Spain</v>
          </cell>
          <cell r="C27">
            <v>8.38182102562197</v>
          </cell>
        </row>
        <row r="28">
          <cell r="B28" t="str">
            <v>Iceland (2006)</v>
          </cell>
          <cell r="C28">
            <v>7.97223662290906</v>
          </cell>
        </row>
        <row r="29">
          <cell r="B29" t="str">
            <v>Slovak Republic</v>
          </cell>
          <cell r="C29">
            <v>7.77918859097534</v>
          </cell>
        </row>
        <row r="30">
          <cell r="B30" t="str">
            <v>Greece</v>
          </cell>
          <cell r="C30">
            <v>2.73259011730299</v>
          </cell>
        </row>
        <row r="31">
          <cell r="B31" t="str">
            <v>Italy (2007)</v>
          </cell>
          <cell r="C31">
            <v>2.07618753002132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3"/>
  <sheetViews>
    <sheetView zoomScalePageLayoutView="0" workbookViewId="0" topLeftCell="A1">
      <selection activeCell="A1" sqref="A1"/>
    </sheetView>
  </sheetViews>
  <sheetFormatPr defaultColWidth="9.140625" defaultRowHeight="12"/>
  <sheetData>
    <row r="1" ht="12">
      <c r="A1" s="1" t="s">
        <v>0</v>
      </c>
    </row>
    <row r="2" spans="1:2" ht="12">
      <c r="A2" s="2" t="s">
        <v>1</v>
      </c>
      <c r="B2" t="s">
        <v>2</v>
      </c>
    </row>
    <row r="3" ht="12">
      <c r="A3" s="2" t="s">
        <v>3</v>
      </c>
    </row>
  </sheetData>
  <sheetProtection/>
  <hyperlinks>
    <hyperlink ref="A1" r:id="rId1" display="http://www.sourceoecd.org/978926406371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4.8515625" style="4" bestFit="1" customWidth="1"/>
    <col min="2" max="2" width="21.421875" style="4" customWidth="1"/>
    <col min="3" max="3" width="9.7109375" style="4" customWidth="1"/>
    <col min="4" max="4" width="14.00390625" style="4" bestFit="1" customWidth="1"/>
    <col min="5" max="16384" width="9.140625" style="4" customWidth="1"/>
  </cols>
  <sheetData>
    <row r="1" ht="12.75" customHeight="1">
      <c r="A1" s="3" t="s">
        <v>0</v>
      </c>
    </row>
    <row r="2" spans="1:2" ht="12.75" customHeight="1">
      <c r="A2" s="4" t="s">
        <v>1</v>
      </c>
      <c r="B2" s="4" t="s">
        <v>2</v>
      </c>
    </row>
    <row r="3" ht="12.75" customHeight="1">
      <c r="A3" s="4" t="s">
        <v>3</v>
      </c>
    </row>
    <row r="4" spans="1:2" s="6" customFormat="1" ht="12">
      <c r="A4" s="5" t="s">
        <v>4</v>
      </c>
      <c r="B4" s="6" t="s">
        <v>5</v>
      </c>
    </row>
    <row r="5" spans="1:2" s="6" customFormat="1" ht="12">
      <c r="A5" s="5" t="s">
        <v>6</v>
      </c>
      <c r="B5" s="6" t="s">
        <v>7</v>
      </c>
    </row>
    <row r="6" spans="1:2" s="6" customFormat="1" ht="12">
      <c r="A6" s="5" t="s">
        <v>8</v>
      </c>
      <c r="B6" s="7" t="s">
        <v>2</v>
      </c>
    </row>
    <row r="7" spans="1:2" s="6" customFormat="1" ht="12" customHeight="1">
      <c r="A7" s="5" t="s">
        <v>9</v>
      </c>
      <c r="B7" s="6" t="s">
        <v>10</v>
      </c>
    </row>
    <row r="8" spans="1:2" s="6" customFormat="1" ht="12">
      <c r="A8" s="5" t="s">
        <v>11</v>
      </c>
      <c r="B8" s="8" t="s">
        <v>12</v>
      </c>
    </row>
    <row r="9" spans="1:2" ht="12.75" customHeight="1">
      <c r="A9" s="9"/>
      <c r="B9" s="7"/>
    </row>
    <row r="10" spans="2:3" ht="12">
      <c r="B10" s="7"/>
      <c r="C10" s="10">
        <v>2008</v>
      </c>
    </row>
    <row r="11" spans="2:3" ht="12">
      <c r="B11" s="4" t="s">
        <v>13</v>
      </c>
      <c r="C11" s="4">
        <v>22.3068238716405</v>
      </c>
    </row>
    <row r="12" spans="2:6" ht="12">
      <c r="B12" s="4" t="s">
        <v>14</v>
      </c>
      <c r="C12" s="4">
        <v>22.1682565450358</v>
      </c>
      <c r="F12" s="11"/>
    </row>
    <row r="13" spans="2:6" ht="12">
      <c r="B13" s="4" t="s">
        <v>15</v>
      </c>
      <c r="C13" s="4">
        <v>20.540111821387498</v>
      </c>
      <c r="F13" s="11"/>
    </row>
    <row r="14" spans="2:6" ht="12">
      <c r="B14" s="4" t="s">
        <v>16</v>
      </c>
      <c r="C14" s="4">
        <v>17.7763821182788</v>
      </c>
      <c r="F14" s="11"/>
    </row>
    <row r="15" spans="2:6" ht="12.75" customHeight="1">
      <c r="B15" s="4" t="s">
        <v>17</v>
      </c>
      <c r="C15" s="4">
        <v>15.4095756688708</v>
      </c>
      <c r="F15" s="11"/>
    </row>
    <row r="16" spans="2:6" ht="12.75" customHeight="1">
      <c r="B16" s="4" t="s">
        <v>18</v>
      </c>
      <c r="C16" s="4">
        <v>14.7659211430856</v>
      </c>
      <c r="F16" s="11"/>
    </row>
    <row r="17" spans="2:6" ht="12.75" customHeight="1">
      <c r="B17" s="4" t="s">
        <v>19</v>
      </c>
      <c r="C17" s="4">
        <v>13.591045293842999</v>
      </c>
      <c r="F17" s="11"/>
    </row>
    <row r="18" spans="2:6" ht="12.75" customHeight="1">
      <c r="B18" s="4" t="s">
        <v>20</v>
      </c>
      <c r="C18" s="4">
        <v>13.047232118562798</v>
      </c>
      <c r="F18" s="11"/>
    </row>
    <row r="19" spans="2:6" ht="12.75" customHeight="1">
      <c r="B19" s="4" t="s">
        <v>21</v>
      </c>
      <c r="C19" s="4">
        <v>12.7145894887531</v>
      </c>
      <c r="F19" s="11"/>
    </row>
    <row r="20" spans="1:6" ht="12.75" customHeight="1">
      <c r="A20" s="11"/>
      <c r="B20" s="4" t="s">
        <v>22</v>
      </c>
      <c r="C20" s="4">
        <v>12.1678107163028</v>
      </c>
      <c r="F20" s="11"/>
    </row>
    <row r="21" spans="1:6" ht="12.75" customHeight="1">
      <c r="A21" s="11"/>
      <c r="B21" s="4" t="s">
        <v>23</v>
      </c>
      <c r="C21" s="4">
        <v>12.102901810569</v>
      </c>
      <c r="F21" s="11"/>
    </row>
    <row r="22" spans="1:6" ht="12.75" customHeight="1">
      <c r="A22" s="11"/>
      <c r="B22" s="4" t="s">
        <v>24</v>
      </c>
      <c r="C22" s="4">
        <v>11.951091942486</v>
      </c>
      <c r="F22" s="11"/>
    </row>
    <row r="23" spans="1:6" ht="12.75" customHeight="1">
      <c r="A23" s="11"/>
      <c r="B23" s="4" t="s">
        <v>25</v>
      </c>
      <c r="C23" s="4">
        <v>11.7092532215249</v>
      </c>
      <c r="F23" s="11"/>
    </row>
    <row r="24" spans="1:6" ht="12.75" customHeight="1">
      <c r="A24" s="11"/>
      <c r="B24" s="4" t="s">
        <v>26</v>
      </c>
      <c r="C24" s="4">
        <v>11.1735546610911</v>
      </c>
      <c r="F24" s="11"/>
    </row>
    <row r="25" spans="1:6" ht="12.75" customHeight="1">
      <c r="A25" s="11"/>
      <c r="B25" s="4" t="s">
        <v>27</v>
      </c>
      <c r="C25" s="4">
        <v>11.0986134905478</v>
      </c>
      <c r="F25" s="11"/>
    </row>
    <row r="26" spans="1:6" ht="12.75" customHeight="1">
      <c r="A26" s="11"/>
      <c r="B26" s="4" t="s">
        <v>28</v>
      </c>
      <c r="C26" s="4">
        <v>8.59089201102634</v>
      </c>
      <c r="F26" s="11"/>
    </row>
    <row r="27" spans="1:6" ht="12.75" customHeight="1">
      <c r="A27" s="11"/>
      <c r="B27" s="4" t="s">
        <v>29</v>
      </c>
      <c r="C27" s="4">
        <v>8.38182102562197</v>
      </c>
      <c r="F27" s="11"/>
    </row>
    <row r="28" spans="1:6" ht="12.75" customHeight="1">
      <c r="A28" s="11"/>
      <c r="B28" s="4" t="s">
        <v>30</v>
      </c>
      <c r="C28" s="4">
        <v>7.97223662290906</v>
      </c>
      <c r="F28" s="11"/>
    </row>
    <row r="29" spans="1:6" ht="12.75" customHeight="1">
      <c r="A29" s="11"/>
      <c r="B29" s="4" t="s">
        <v>31</v>
      </c>
      <c r="C29" s="4">
        <v>7.77918859097534</v>
      </c>
      <c r="F29" s="11"/>
    </row>
    <row r="30" spans="1:6" ht="12.75" customHeight="1">
      <c r="A30" s="12"/>
      <c r="B30" s="4" t="s">
        <v>32</v>
      </c>
      <c r="C30" s="4">
        <v>2.73259011730299</v>
      </c>
      <c r="F30" s="11"/>
    </row>
    <row r="31" spans="1:3" ht="12.75" customHeight="1">
      <c r="A31" s="12"/>
      <c r="B31" s="4" t="s">
        <v>33</v>
      </c>
      <c r="C31" s="4">
        <v>2.07618753002132</v>
      </c>
    </row>
    <row r="32" ht="12.75" customHeight="1">
      <c r="A32" s="12"/>
    </row>
    <row r="33" spans="1:2" ht="12.75" customHeight="1">
      <c r="A33" s="12"/>
      <c r="B33" s="4" t="s">
        <v>34</v>
      </c>
    </row>
    <row r="34" spans="2:5" ht="24.75" customHeight="1">
      <c r="B34" s="13" t="s">
        <v>35</v>
      </c>
      <c r="C34" s="13"/>
      <c r="D34" s="13"/>
      <c r="E34" s="13"/>
    </row>
    <row r="35" spans="2:3" ht="12.75" customHeight="1">
      <c r="B35" s="13"/>
      <c r="C35" s="13"/>
    </row>
  </sheetData>
  <sheetProtection/>
  <mergeCells count="2">
    <mergeCell ref="B34:E34"/>
    <mergeCell ref="B35:C35"/>
  </mergeCells>
  <hyperlinks>
    <hyperlink ref="A1" r:id="rId1" display="http://www.sourceoecd.org/978926406371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2009-11-20T09:44:55Z</dcterms:created>
  <dcterms:modified xsi:type="dcterms:W3CDTF">2009-11-20T09:44:55Z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