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23712" windowHeight="11280"/>
  </bookViews>
  <sheets>
    <sheet name="4.4_FR" sheetId="4" r:id="rId1"/>
  </sheets>
  <externalReferences>
    <externalReference r:id="rId2"/>
  </externalReferences>
  <definedNames>
    <definedName name="TREND1">TREND('[1]4.5'!XFD1:XFD1,'[1]4.5'!XFD$11:XFD$11,'[1]4.5'!A$11,1)</definedName>
    <definedName name="TREND2">TREND('[1]4.5'!XFC1:XFD1,'[1]4.5'!XFC$11:XFD$11,'[1]4.5'!A$11,1)</definedName>
    <definedName name="TREND3">TREND('[1]4.5'!XFB1:XFD1,'[1]4.5'!XFB$11:XFD$11,'[1]4.5'!A$11,1)</definedName>
    <definedName name="TREND4">TREND('[1]4.5'!XFA1:XFD1,'[1]4.5'!XFA$11:XFD$11,'[1]4.5'!A$11,1)</definedName>
    <definedName name="TREND5">TREND('[1]4.5'!XEZ1:XFD1,'[1]4.5'!XEZ$11:XFD$11,'[1]4.5'!A$11,1)</definedName>
    <definedName name="TREND6">TREND('[1]4.5'!XEY1:XFD1,'[1]4.5'!XEY$11:XFD$11,'[1]4.5'!A$11,1)</definedName>
    <definedName name="TREND7">TREND('[1]4.5'!XEX1:XFD1,'[1]4.5'!XEX$11:XFD$11,'[1]4.5'!A$11,1)</definedName>
    <definedName name="TREND8">TREND('[1]4.5'!XEW1:XFD1,'[1]4.5'!XEW$11:XFD$11,'[1]4.5'!A$11,1)</definedName>
    <definedName name="TREND9">TREND('[1]4.5'!XEV1:XFD1,'[1]4.5'!XEV$11:XFD$11,'[1]4.5'!A$11,1)</definedName>
  </definedNames>
  <calcPr calcId="145621" calcMode="manual"/>
</workbook>
</file>

<file path=xl/sharedStrings.xml><?xml version="1.0" encoding="utf-8"?>
<sst xmlns="http://schemas.openxmlformats.org/spreadsheetml/2006/main" count="14" uniqueCount="13">
  <si>
    <t>OLÉAGINEUX ET PRODUITS OLÉAGINEUX</t>
  </si>
  <si>
    <t>Graphique 4.4. Parts des principales régions dans le marché mondial de la trituration</t>
  </si>
  <si>
    <t>Source : OCDE/FAO (2018), « Perspectives agricoles de l’OCDE et de la FAO », Statistiques agricoles de l’OCDE (base de données), http://dx.doi.org/10.1787/agr-data-fr.</t>
  </si>
  <si>
    <t>Chine</t>
  </si>
  <si>
    <t>Etats Unis</t>
  </si>
  <si>
    <t>Argentine</t>
  </si>
  <si>
    <t>Brésil</t>
  </si>
  <si>
    <t>Union Européenne</t>
  </si>
  <si>
    <t>Inde</t>
  </si>
  <si>
    <t>Perspectives Agricoles de l'OCDE et de la FAO 2018-2027 - © OCDE 2018</t>
  </si>
  <si>
    <t>Ch. 4</t>
  </si>
  <si>
    <t>Version 1 - Dernière mise à jour : 11-Jun-2018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</si>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</sst>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4" fillId="0" borderId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">
    <xf numFmtId="0" fontId="0" fillId="0" borderId="0" xfId="0"/>
    <xf numFmtId="0" fontId="5" fillId="2" borderId="0" xfId="0" applyFont="1" applyFill="1" applyAlignment="1"/>
    <xf numFmtId="0" fontId="6" fillId="2" borderId="0" xfId="9" applyFill="1" applyAlignment="1"/>
  </cellXfs>
  <cellStyles count="10">
    <cellStyle name="Hyperlink" xfId="9" builtinId="8"/>
    <cellStyle name="Normal" xfId="0" builtinId="0"/>
    <cellStyle name="Normal 2" xfId="1"/>
    <cellStyle name="Normal 2 2" xfId="2"/>
    <cellStyle name="Normal 2 3" xfId="3"/>
    <cellStyle name="Normal 3" xfId="4"/>
    <cellStyle name="Normal 3 2" xfId="5"/>
    <cellStyle name="Normal 4" xfId="6"/>
    <cellStyle name="Percent 2" xfId="7"/>
    <cellStyle name="Percent 2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6815040146674884"/>
          <c:w val="0.98906927548920154"/>
          <c:h val="0.82686939777233903"/>
        </c:manualLayout>
      </c:layout>
      <c:areaChart>
        <c:grouping val="stacked"/>
        <c:varyColors val="0"/>
        <c:ser>
          <c:idx val="0"/>
          <c:order val="0"/>
          <c:tx>
            <c:strRef>
              <c:f>'4.4_FR'!$A$14</c:f>
              <c:strCache>
                <c:ptCount val="1"/>
                <c:pt idx="0">
                  <c:v>Chine</c:v>
                </c:pt>
              </c:strCache>
            </c:strRef>
          </c:tx>
          <c:spPr>
            <a:solidFill>
              <a:srgbClr val="4F81BD"/>
            </a:solidFill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4F81BD"/>
                  </a:solidFill>
                  <a:prstDash val="solid"/>
                  <a:round/>
                </a14:hiddenLine>
              </a:ext>
            </a:extLst>
          </c:spPr>
          <c:cat>
            <c:numRef>
              <c:f>'4.4_FR'!$B$13:$AC$13</c:f>
              <c:numCache>
                <c:formatCode>General</c:formatCode>
                <c:ptCount val="2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</c:numCache>
            </c:numRef>
          </c:cat>
          <c:val>
            <c:numRef>
              <c:f>'4.4_FR'!$B$14:$AC$14</c:f>
              <c:numCache>
                <c:formatCode>General</c:formatCode>
                <c:ptCount val="28"/>
                <c:pt idx="0">
                  <c:v>18.611920976399009</c:v>
                </c:pt>
                <c:pt idx="1">
                  <c:v>16.834637697226377</c:v>
                </c:pt>
                <c:pt idx="2">
                  <c:v>17.530295806516019</c:v>
                </c:pt>
                <c:pt idx="3">
                  <c:v>18.088334320678708</c:v>
                </c:pt>
                <c:pt idx="4">
                  <c:v>19.615970413764998</c:v>
                </c:pt>
                <c:pt idx="5">
                  <c:v>19.705603015555685</c:v>
                </c:pt>
                <c:pt idx="6">
                  <c:v>18.950117279466653</c:v>
                </c:pt>
                <c:pt idx="7">
                  <c:v>18.813796705777165</c:v>
                </c:pt>
                <c:pt idx="8">
                  <c:v>20.876681286360295</c:v>
                </c:pt>
                <c:pt idx="9">
                  <c:v>22.864519430779247</c:v>
                </c:pt>
                <c:pt idx="10">
                  <c:v>23.675536407773919</c:v>
                </c:pt>
                <c:pt idx="11">
                  <c:v>24.370033531130503</c:v>
                </c:pt>
                <c:pt idx="12">
                  <c:v>25.472314929114368</c:v>
                </c:pt>
                <c:pt idx="13">
                  <c:v>25.730936835356932</c:v>
                </c:pt>
                <c:pt idx="14">
                  <c:v>25.679071246163943</c:v>
                </c:pt>
                <c:pt idx="15">
                  <c:v>26.556424202226232</c:v>
                </c:pt>
                <c:pt idx="16">
                  <c:v>27.221917540934935</c:v>
                </c:pt>
                <c:pt idx="17">
                  <c:v>28.445932257325929</c:v>
                </c:pt>
                <c:pt idx="18">
                  <c:v>28.222257145445646</c:v>
                </c:pt>
                <c:pt idx="19">
                  <c:v>28.388593870222312</c:v>
                </c:pt>
                <c:pt idx="20">
                  <c:v>28.573410227434927</c:v>
                </c:pt>
                <c:pt idx="21">
                  <c:v>28.677471534485115</c:v>
                </c:pt>
                <c:pt idx="22">
                  <c:v>28.679116349883095</c:v>
                </c:pt>
                <c:pt idx="23">
                  <c:v>28.714706450734333</c:v>
                </c:pt>
                <c:pt idx="24">
                  <c:v>28.725096019511419</c:v>
                </c:pt>
                <c:pt idx="25">
                  <c:v>28.762286042555292</c:v>
                </c:pt>
                <c:pt idx="26">
                  <c:v>28.769390840603631</c:v>
                </c:pt>
                <c:pt idx="27">
                  <c:v>28.784144133708285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CCB-4F6A-B33F-2AC6B306D2F2}"/>
            </c:ext>
          </c:extLst>
        </c:ser>
        <c:ser>
          <c:idx val="1"/>
          <c:order val="1"/>
          <c:tx>
            <c:strRef>
              <c:f>'4.4_FR'!$A$15</c:f>
              <c:strCache>
                <c:ptCount val="1"/>
                <c:pt idx="0">
                  <c:v>Etats Unis</c:v>
                </c:pt>
              </c:strCache>
            </c:strRef>
          </c:tx>
          <c:spPr>
            <a:solidFill>
              <a:srgbClr val="CCCCCC"/>
            </a:solidFill>
            <a:ln w="19050" cap="rnd" cmpd="sng" algn="ctr">
              <a:noFill/>
              <a:prstDash val="dash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4F81BD"/>
                  </a:solidFill>
                  <a:prstDash val="dash"/>
                  <a:round/>
                </a14:hiddenLine>
              </a:ext>
            </a:extLst>
          </c:spPr>
          <c:cat>
            <c:numRef>
              <c:f>'4.4_FR'!$B$13:$AC$13</c:f>
              <c:numCache>
                <c:formatCode>General</c:formatCode>
                <c:ptCount val="2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</c:numCache>
            </c:numRef>
          </c:cat>
          <c:val>
            <c:numRef>
              <c:f>'4.4_FR'!$B$15:$AC$15</c:f>
              <c:numCache>
                <c:formatCode>General</c:formatCode>
                <c:ptCount val="28"/>
                <c:pt idx="0">
                  <c:v>21.548599039199509</c:v>
                </c:pt>
                <c:pt idx="1">
                  <c:v>21.548039555353483</c:v>
                </c:pt>
                <c:pt idx="2">
                  <c:v>19.583393066341888</c:v>
                </c:pt>
                <c:pt idx="3">
                  <c:v>18.059416055433431</c:v>
                </c:pt>
                <c:pt idx="4">
                  <c:v>18.222346027295661</c:v>
                </c:pt>
                <c:pt idx="5">
                  <c:v>18.054810289722571</c:v>
                </c:pt>
                <c:pt idx="6">
                  <c:v>18.138142534205986</c:v>
                </c:pt>
                <c:pt idx="7">
                  <c:v>17.633913709500046</c:v>
                </c:pt>
                <c:pt idx="8">
                  <c:v>16.220553512509372</c:v>
                </c:pt>
                <c:pt idx="9">
                  <c:v>15.886611659260055</c:v>
                </c:pt>
                <c:pt idx="10">
                  <c:v>14.178116700037148</c:v>
                </c:pt>
                <c:pt idx="11">
                  <c:v>14.135344460122928</c:v>
                </c:pt>
                <c:pt idx="12">
                  <c:v>13.973553367680381</c:v>
                </c:pt>
                <c:pt idx="13">
                  <c:v>13.514255372733885</c:v>
                </c:pt>
                <c:pt idx="14">
                  <c:v>13.55387966076135</c:v>
                </c:pt>
                <c:pt idx="15">
                  <c:v>13.325811170808219</c:v>
                </c:pt>
                <c:pt idx="16">
                  <c:v>12.794816052392461</c:v>
                </c:pt>
                <c:pt idx="17">
                  <c:v>12.859533182134275</c:v>
                </c:pt>
                <c:pt idx="18">
                  <c:v>12.709814528879203</c:v>
                </c:pt>
                <c:pt idx="19">
                  <c:v>12.639824370292466</c:v>
                </c:pt>
                <c:pt idx="20">
                  <c:v>12.622397967354186</c:v>
                </c:pt>
                <c:pt idx="21">
                  <c:v>12.568323508702331</c:v>
                </c:pt>
                <c:pt idx="22">
                  <c:v>12.545387975250355</c:v>
                </c:pt>
                <c:pt idx="23">
                  <c:v>12.566212729183041</c:v>
                </c:pt>
                <c:pt idx="24">
                  <c:v>12.540768867318997</c:v>
                </c:pt>
                <c:pt idx="25">
                  <c:v>12.578324191386574</c:v>
                </c:pt>
                <c:pt idx="26">
                  <c:v>12.615798933683307</c:v>
                </c:pt>
                <c:pt idx="27">
                  <c:v>12.648773881418055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CCB-4F6A-B33F-2AC6B306D2F2}"/>
            </c:ext>
          </c:extLst>
        </c:ser>
        <c:ser>
          <c:idx val="2"/>
          <c:order val="2"/>
          <c:tx>
            <c:strRef>
              <c:f>'4.4_FR'!$A$16</c:f>
              <c:strCache>
                <c:ptCount val="1"/>
                <c:pt idx="0">
                  <c:v>Argentine</c:v>
                </c:pt>
              </c:strCache>
            </c:strRef>
          </c:tx>
          <c:spPr>
            <a:solidFill>
              <a:srgbClr val="A7B9E3"/>
            </a:solidFill>
            <a:ln w="19050" cap="rnd" cmpd="sng" algn="ctr">
              <a:noFill/>
              <a:prstDash val="lgDashDot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4F81BD"/>
                  </a:solidFill>
                  <a:prstDash val="lgDashDot"/>
                  <a:round/>
                </a14:hiddenLine>
              </a:ext>
            </a:extLst>
          </c:spPr>
          <c:cat>
            <c:numRef>
              <c:f>'4.4_FR'!$B$13:$AC$13</c:f>
              <c:numCache>
                <c:formatCode>General</c:formatCode>
                <c:ptCount val="2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</c:numCache>
            </c:numRef>
          </c:cat>
          <c:val>
            <c:numRef>
              <c:f>'4.4_FR'!$B$16:$AC$16</c:f>
              <c:numCache>
                <c:formatCode>General</c:formatCode>
                <c:ptCount val="28"/>
                <c:pt idx="0">
                  <c:v>10.112898862863597</c:v>
                </c:pt>
                <c:pt idx="1">
                  <c:v>10.801154528342861</c:v>
                </c:pt>
                <c:pt idx="2">
                  <c:v>12.66804591360401</c:v>
                </c:pt>
                <c:pt idx="3">
                  <c:v>12.197532531373666</c:v>
                </c:pt>
                <c:pt idx="4">
                  <c:v>13.395202227498793</c:v>
                </c:pt>
                <c:pt idx="5">
                  <c:v>13.553225708020905</c:v>
                </c:pt>
                <c:pt idx="6">
                  <c:v>12.950853358207937</c:v>
                </c:pt>
                <c:pt idx="7">
                  <c:v>14.018293508109894</c:v>
                </c:pt>
                <c:pt idx="8">
                  <c:v>12.068555195101091</c:v>
                </c:pt>
                <c:pt idx="9">
                  <c:v>10.433473985578976</c:v>
                </c:pt>
                <c:pt idx="10">
                  <c:v>12.161205043098985</c:v>
                </c:pt>
                <c:pt idx="11">
                  <c:v>12.00478191616666</c:v>
                </c:pt>
                <c:pt idx="12">
                  <c:v>11.145487936720505</c:v>
                </c:pt>
                <c:pt idx="13">
                  <c:v>11.041684732407251</c:v>
                </c:pt>
                <c:pt idx="14">
                  <c:v>11.971312174732548</c:v>
                </c:pt>
                <c:pt idx="15">
                  <c:v>11.600870236441793</c:v>
                </c:pt>
                <c:pt idx="16">
                  <c:v>11.137670811261954</c:v>
                </c:pt>
                <c:pt idx="17">
                  <c:v>10.032318002798963</c:v>
                </c:pt>
                <c:pt idx="18">
                  <c:v>10.650692575661212</c:v>
                </c:pt>
                <c:pt idx="19">
                  <c:v>10.659587106504082</c:v>
                </c:pt>
                <c:pt idx="20">
                  <c:v>10.569172913121864</c:v>
                </c:pt>
                <c:pt idx="21">
                  <c:v>10.642899781928557</c:v>
                </c:pt>
                <c:pt idx="22">
                  <c:v>10.742996801113659</c:v>
                </c:pt>
                <c:pt idx="23">
                  <c:v>10.695153964202438</c:v>
                </c:pt>
                <c:pt idx="24">
                  <c:v>10.804833017719544</c:v>
                </c:pt>
                <c:pt idx="25">
                  <c:v>10.803721168619637</c:v>
                </c:pt>
                <c:pt idx="26">
                  <c:v>10.828536091803166</c:v>
                </c:pt>
                <c:pt idx="27">
                  <c:v>10.788554193482355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CCB-4F6A-B33F-2AC6B306D2F2}"/>
            </c:ext>
          </c:extLst>
        </c:ser>
        <c:ser>
          <c:idx val="3"/>
          <c:order val="3"/>
          <c:tx>
            <c:strRef>
              <c:f>'4.4_FR'!$A$17</c:f>
              <c:strCache>
                <c:ptCount val="1"/>
                <c:pt idx="0">
                  <c:v>Brésil</c:v>
                </c:pt>
              </c:strCache>
            </c:strRef>
          </c:tx>
          <c:spPr>
            <a:solidFill>
              <a:srgbClr val="929292"/>
            </a:solidFill>
            <a:ln w="19050" cap="rnd" cmpd="sng" algn="ctr">
              <a:noFill/>
              <a:prstDash val="sysDash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4F81BD"/>
                  </a:solidFill>
                  <a:prstDash val="sysDash"/>
                  <a:round/>
                </a14:hiddenLine>
              </a:ext>
            </a:extLst>
          </c:spPr>
          <c:cat>
            <c:numRef>
              <c:f>'4.4_FR'!$B$13:$AC$13</c:f>
              <c:numCache>
                <c:formatCode>General</c:formatCode>
                <c:ptCount val="2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</c:numCache>
            </c:numRef>
          </c:cat>
          <c:val>
            <c:numRef>
              <c:f>'4.4_FR'!$B$17:$AC$17</c:f>
              <c:numCache>
                <c:formatCode>General</c:formatCode>
                <c:ptCount val="28"/>
                <c:pt idx="0">
                  <c:v>10.029458488093612</c:v>
                </c:pt>
                <c:pt idx="1">
                  <c:v>10.249140112989197</c:v>
                </c:pt>
                <c:pt idx="2">
                  <c:v>11.93314647710168</c:v>
                </c:pt>
                <c:pt idx="3">
                  <c:v>12.076808651699301</c:v>
                </c:pt>
                <c:pt idx="4">
                  <c:v>11.490557301772535</c:v>
                </c:pt>
                <c:pt idx="5">
                  <c:v>10.487047893116861</c:v>
                </c:pt>
                <c:pt idx="6">
                  <c:v>11.288520616295621</c:v>
                </c:pt>
                <c:pt idx="7">
                  <c:v>11.321095707214935</c:v>
                </c:pt>
                <c:pt idx="8">
                  <c:v>10.511349633080751</c:v>
                </c:pt>
                <c:pt idx="9">
                  <c:v>11.418260759938857</c:v>
                </c:pt>
                <c:pt idx="10">
                  <c:v>11.324575765118441</c:v>
                </c:pt>
                <c:pt idx="11">
                  <c:v>10.771145954309651</c:v>
                </c:pt>
                <c:pt idx="12">
                  <c:v>10.606031025391767</c:v>
                </c:pt>
                <c:pt idx="13">
                  <c:v>10.308349898553958</c:v>
                </c:pt>
                <c:pt idx="14">
                  <c:v>10.367386846778121</c:v>
                </c:pt>
                <c:pt idx="15">
                  <c:v>9.7367381495457579</c:v>
                </c:pt>
                <c:pt idx="16">
                  <c:v>9.8200492829338994</c:v>
                </c:pt>
                <c:pt idx="17">
                  <c:v>9.6735444707233693</c:v>
                </c:pt>
                <c:pt idx="18">
                  <c:v>9.9344399826944674</c:v>
                </c:pt>
                <c:pt idx="19">
                  <c:v>9.9433009282798572</c:v>
                </c:pt>
                <c:pt idx="20">
                  <c:v>9.9128958534554545</c:v>
                </c:pt>
                <c:pt idx="21">
                  <c:v>9.8729341672812492</c:v>
                </c:pt>
                <c:pt idx="22">
                  <c:v>9.8634567486058966</c:v>
                </c:pt>
                <c:pt idx="23">
                  <c:v>9.8734572725253429</c:v>
                </c:pt>
                <c:pt idx="24">
                  <c:v>9.8401034628568098</c:v>
                </c:pt>
                <c:pt idx="25">
                  <c:v>9.8057892789624894</c:v>
                </c:pt>
                <c:pt idx="26">
                  <c:v>9.7595372580240074</c:v>
                </c:pt>
                <c:pt idx="27">
                  <c:v>9.7518157706883244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CCB-4F6A-B33F-2AC6B306D2F2}"/>
            </c:ext>
          </c:extLst>
        </c:ser>
        <c:ser>
          <c:idx val="4"/>
          <c:order val="4"/>
          <c:tx>
            <c:strRef>
              <c:f>'4.4_FR'!$A$18</c:f>
              <c:strCache>
                <c:ptCount val="1"/>
                <c:pt idx="0">
                  <c:v>Union Européenne</c:v>
                </c:pt>
              </c:strCache>
            </c:strRef>
          </c:tx>
          <c:spPr>
            <a:solidFill>
              <a:srgbClr val="EDF0F7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cat>
            <c:numRef>
              <c:f>'4.4_FR'!$B$13:$AC$13</c:f>
              <c:numCache>
                <c:formatCode>General</c:formatCode>
                <c:ptCount val="2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</c:numCache>
            </c:numRef>
          </c:cat>
          <c:val>
            <c:numRef>
              <c:f>'4.4_FR'!$B$18:$AC$18</c:f>
              <c:numCache>
                <c:formatCode>General</c:formatCode>
                <c:ptCount val="28"/>
                <c:pt idx="0">
                  <c:v>14.611906152377479</c:v>
                </c:pt>
                <c:pt idx="1">
                  <c:v>14.80124739729704</c:v>
                </c:pt>
                <c:pt idx="2">
                  <c:v>13.471534445884908</c:v>
                </c:pt>
                <c:pt idx="3">
                  <c:v>13.082838726373151</c:v>
                </c:pt>
                <c:pt idx="4">
                  <c:v>12.947677594091447</c:v>
                </c:pt>
                <c:pt idx="5">
                  <c:v>12.660853160310936</c:v>
                </c:pt>
                <c:pt idx="6">
                  <c:v>12.654046855959717</c:v>
                </c:pt>
                <c:pt idx="7">
                  <c:v>13.067424191862356</c:v>
                </c:pt>
                <c:pt idx="8">
                  <c:v>13.404354349181649</c:v>
                </c:pt>
                <c:pt idx="9">
                  <c:v>12.974148308291285</c:v>
                </c:pt>
                <c:pt idx="10">
                  <c:v>12.430723139562659</c:v>
                </c:pt>
                <c:pt idx="11">
                  <c:v>11.904895534189098</c:v>
                </c:pt>
                <c:pt idx="12">
                  <c:v>11.864399939447623</c:v>
                </c:pt>
                <c:pt idx="13">
                  <c:v>12.127315528508209</c:v>
                </c:pt>
                <c:pt idx="14">
                  <c:v>11.51556927769491</c:v>
                </c:pt>
                <c:pt idx="15">
                  <c:v>11.402325912807722</c:v>
                </c:pt>
                <c:pt idx="16">
                  <c:v>10.720943975439802</c:v>
                </c:pt>
                <c:pt idx="17">
                  <c:v>10.767993319744345</c:v>
                </c:pt>
                <c:pt idx="18">
                  <c:v>10.108666470381406</c:v>
                </c:pt>
                <c:pt idx="19">
                  <c:v>9.9391011741889539</c:v>
                </c:pt>
                <c:pt idx="20">
                  <c:v>9.8651726979940069</c:v>
                </c:pt>
                <c:pt idx="21">
                  <c:v>9.7577357413820689</c:v>
                </c:pt>
                <c:pt idx="22">
                  <c:v>9.637875893174968</c:v>
                </c:pt>
                <c:pt idx="23">
                  <c:v>9.5294283649471527</c:v>
                </c:pt>
                <c:pt idx="24">
                  <c:v>9.3987418910002152</c:v>
                </c:pt>
                <c:pt idx="25">
                  <c:v>9.2644228568629252</c:v>
                </c:pt>
                <c:pt idx="26">
                  <c:v>9.1486656074658494</c:v>
                </c:pt>
                <c:pt idx="27">
                  <c:v>9.0372812908377433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CCB-4F6A-B33F-2AC6B306D2F2}"/>
            </c:ext>
          </c:extLst>
        </c:ser>
        <c:ser>
          <c:idx val="5"/>
          <c:order val="5"/>
          <c:tx>
            <c:strRef>
              <c:f>'4.4_FR'!$A$19</c:f>
              <c:strCache>
                <c:ptCount val="1"/>
                <c:pt idx="0">
                  <c:v>Inde</c:v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cat>
            <c:numRef>
              <c:f>'4.4_FR'!$B$13:$AC$13</c:f>
              <c:numCache>
                <c:formatCode>General</c:formatCode>
                <c:ptCount val="2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</c:numCache>
            </c:numRef>
          </c:cat>
          <c:val>
            <c:numRef>
              <c:f>'4.4_FR'!$B$19:$AC$19</c:f>
              <c:numCache>
                <c:formatCode>General</c:formatCode>
                <c:ptCount val="28"/>
                <c:pt idx="0">
                  <c:v>5.525541356362206</c:v>
                </c:pt>
                <c:pt idx="1">
                  <c:v>6.2712175886928678</c:v>
                </c:pt>
                <c:pt idx="2">
                  <c:v>4.8168693593992584</c:v>
                </c:pt>
                <c:pt idx="3">
                  <c:v>6.758362756067875</c:v>
                </c:pt>
                <c:pt idx="4">
                  <c:v>6.0851893436849123</c:v>
                </c:pt>
                <c:pt idx="5">
                  <c:v>6.4583852100106087</c:v>
                </c:pt>
                <c:pt idx="6">
                  <c:v>6.1236159895480213</c:v>
                </c:pt>
                <c:pt idx="7">
                  <c:v>6.1283140413191113</c:v>
                </c:pt>
                <c:pt idx="8">
                  <c:v>6.1849201728190817</c:v>
                </c:pt>
                <c:pt idx="9">
                  <c:v>5.3485509251192571</c:v>
                </c:pt>
                <c:pt idx="10">
                  <c:v>5.4545040980925243</c:v>
                </c:pt>
                <c:pt idx="11">
                  <c:v>5.3734472834329772</c:v>
                </c:pt>
                <c:pt idx="12">
                  <c:v>5.0612095244246751</c:v>
                </c:pt>
                <c:pt idx="13">
                  <c:v>4.5999125576878006</c:v>
                </c:pt>
                <c:pt idx="14">
                  <c:v>3.7312997431425181</c:v>
                </c:pt>
                <c:pt idx="15">
                  <c:v>3.5390843649539052</c:v>
                </c:pt>
                <c:pt idx="16">
                  <c:v>4.0306848872875447</c:v>
                </c:pt>
                <c:pt idx="17">
                  <c:v>3.9168455881110793</c:v>
                </c:pt>
                <c:pt idx="18">
                  <c:v>4.0328996908972492</c:v>
                </c:pt>
                <c:pt idx="19">
                  <c:v>4.0572928033626487</c:v>
                </c:pt>
                <c:pt idx="20">
                  <c:v>4.0759659363513459</c:v>
                </c:pt>
                <c:pt idx="21">
                  <c:v>4.0960902789041898</c:v>
                </c:pt>
                <c:pt idx="22">
                  <c:v>4.1211508046898881</c:v>
                </c:pt>
                <c:pt idx="23">
                  <c:v>4.153249066867466</c:v>
                </c:pt>
                <c:pt idx="24">
                  <c:v>4.1845788677434523</c:v>
                </c:pt>
                <c:pt idx="25">
                  <c:v>4.2164196663059297</c:v>
                </c:pt>
                <c:pt idx="26">
                  <c:v>4.2489057334743023</c:v>
                </c:pt>
                <c:pt idx="27">
                  <c:v>4.2829794078679644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CCB-4F6A-B33F-2AC6B306D2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192192"/>
        <c:axId val="55227136"/>
        <c:extLst xmlns:c16r2="http://schemas.microsoft.com/office/drawing/2015/06/chart">
          <c:ext xmlns:c15="http://schemas.microsoft.com/office/drawing/2012/chart" uri="{02D57815-91ED-43cb-92C2-25804820EDAC}">
            <c15:filteredAreaSeries>
              <c15:ser>
                <c:idx val="6"/>
                <c:order val="6"/>
                <c:tx>
                  <c:strRef>
                    <c:extLst>
                      <c:ext uri="{02D57815-91ED-43cb-92C2-25804820EDAC}">
                        <c15:formulaRef>
                          <c15:sqref>'[3]4'!$D$8</c15:sqref>
                        </c15:formulaRef>
                      </c:ext>
                    </c:extLst>
                    <c:strCache>
                      <c:ptCount val="1"/>
                      <c:pt idx="0">
                        <c:v>Canada</c:v>
                      </c:pt>
                    </c:strCache>
                  </c:strRef>
                </c:tx>
                <c:spPr>
                  <a:solidFill>
                    <a:srgbClr val="FFFFFF"/>
                  </a:solidFill>
                  <a:ln>
                    <a:noFill/>
                  </a:ln>
                  <a:effectLst/>
                  <a:extLst>
                    <a:ext uri="{91240B29-F687-4F45-9708-019B960494DF}">
                      <a14:hiddenLine xmlns:a14="http://schemas.microsoft.com/office/drawing/2010/main">
                        <a:noFill/>
                      </a14:hiddenLine>
                    </a:ext>
                  </a:extLst>
                </c:spPr>
                <c:cat>
                  <c:numRef>
                    <c:extLst>
                      <c:ext uri="{02D57815-91ED-43cb-92C2-25804820EDAC}">
                        <c15:formulaRef>
                          <c15:sqref>'[3]4'!$E$1:$AF$1</c15:sqref>
                        </c15:formulaRef>
                      </c:ext>
                    </c:extLst>
                    <c:numCache>
                      <c:formatCode>General</c:formatCode>
                      <c:ptCount val="28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  <c:pt idx="18">
                        <c:v>2018</c:v>
                      </c:pt>
                      <c:pt idx="19">
                        <c:v>2019</c:v>
                      </c:pt>
                      <c:pt idx="20">
                        <c:v>2020</c:v>
                      </c:pt>
                      <c:pt idx="21">
                        <c:v>2021</c:v>
                      </c:pt>
                      <c:pt idx="22">
                        <c:v>2022</c:v>
                      </c:pt>
                      <c:pt idx="23">
                        <c:v>2023</c:v>
                      </c:pt>
                      <c:pt idx="24">
                        <c:v>2024</c:v>
                      </c:pt>
                      <c:pt idx="25">
                        <c:v>2025</c:v>
                      </c:pt>
                      <c:pt idx="26">
                        <c:v>2026</c:v>
                      </c:pt>
                      <c:pt idx="27">
                        <c:v>2027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'[3]4'!$E$8:$AF$8</c15:sqref>
                        </c15:formulaRef>
                      </c:ext>
                    </c:extLst>
                    <c:numCache>
                      <c:formatCode>General</c:formatCode>
                      <c:ptCount val="28"/>
                      <c:pt idx="0">
                        <c:v>2.1866802899649231</c:v>
                      </c:pt>
                      <c:pt idx="1">
                        <c:v>1.8090166838883364</c:v>
                      </c:pt>
                      <c:pt idx="2">
                        <c:v>1.754460259200473</c:v>
                      </c:pt>
                      <c:pt idx="3">
                        <c:v>2.0805795029434586</c:v>
                      </c:pt>
                      <c:pt idx="4">
                        <c:v>1.8091737769420551</c:v>
                      </c:pt>
                      <c:pt idx="5">
                        <c:v>1.8402514681679332</c:v>
                      </c:pt>
                      <c:pt idx="6">
                        <c:v>1.8438463600587083</c:v>
                      </c:pt>
                      <c:pt idx="7">
                        <c:v>1.9349098892543108</c:v>
                      </c:pt>
                      <c:pt idx="8">
                        <c:v>1.9316926593209418</c:v>
                      </c:pt>
                      <c:pt idx="9">
                        <c:v>1.970551906761411</c:v>
                      </c:pt>
                      <c:pt idx="10">
                        <c:v>2.369900151966422</c:v>
                      </c:pt>
                      <c:pt idx="11">
                        <c:v>2.491838468081335</c:v>
                      </c:pt>
                      <c:pt idx="12">
                        <c:v>2.4253690713048419</c:v>
                      </c:pt>
                      <c:pt idx="13">
                        <c:v>2.3393839510553165</c:v>
                      </c:pt>
                      <c:pt idx="14">
                        <c:v>2.3464793168693614</c:v>
                      </c:pt>
                      <c:pt idx="15">
                        <c:v>2.5603390523517153</c:v>
                      </c:pt>
                      <c:pt idx="16">
                        <c:v>2.5160895261395271</c:v>
                      </c:pt>
                      <c:pt idx="17">
                        <c:v>2.511163384201498</c:v>
                      </c:pt>
                      <c:pt idx="18">
                        <c:v>2.4882861077805187</c:v>
                      </c:pt>
                      <c:pt idx="19">
                        <c:v>2.436061922843352</c:v>
                      </c:pt>
                      <c:pt idx="20">
                        <c:v>2.4019439596410468</c:v>
                      </c:pt>
                      <c:pt idx="21">
                        <c:v>2.3669797435842956</c:v>
                      </c:pt>
                      <c:pt idx="22">
                        <c:v>2.3515565502489957</c:v>
                      </c:pt>
                      <c:pt idx="23">
                        <c:v>2.3415088072140593</c:v>
                      </c:pt>
                      <c:pt idx="24">
                        <c:v>2.3262469738826055</c:v>
                      </c:pt>
                      <c:pt idx="25">
                        <c:v>2.3131140230641587</c:v>
                      </c:pt>
                      <c:pt idx="26">
                        <c:v>2.3017069553503364</c:v>
                      </c:pt>
                      <c:pt idx="27">
                        <c:v>2.2842714687773564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1CCB-4F6A-B33F-2AC6B306D2F2}"/>
                  </c:ext>
                </c:extLst>
              </c15:ser>
            </c15:filteredAreaSeries>
          </c:ext>
        </c:extLst>
      </c:areaChart>
      <c:catAx>
        <c:axId val="5519219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5227136"/>
        <c:crosses val="autoZero"/>
        <c:auto val="1"/>
        <c:lblAlgn val="ctr"/>
        <c:lblOffset val="0"/>
        <c:tickLblSkip val="3"/>
        <c:noMultiLvlLbl val="0"/>
      </c:catAx>
      <c:valAx>
        <c:axId val="55227136"/>
        <c:scaling>
          <c:orientation val="minMax"/>
          <c:max val="10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6737607355637403E-2"/>
              <c:y val="0.1116259061416463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5192192"/>
        <c:crosses val="autoZero"/>
        <c:crossBetween val="midCat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6.4756013790173261E-2"/>
          <c:y val="2.4654143181871545E-2"/>
          <c:w val="0.92096552552771727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21</xdr:row>
      <xdr:rowOff>0</xdr:rowOff>
    </xdr:from>
    <xdr:to>
      <xdr:col>11</xdr:col>
      <xdr:colOff>65738</xdr:colOff>
      <xdr:row>37</xdr:row>
      <xdr:rowOff>90349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0.12313</cdr:x>
      <cdr:y>0.0446</cdr:y>
    </cdr:from>
    <cdr:to>
      <cdr:x>0.13586</cdr:x>
      <cdr:y>0.0736</cdr:y>
    </cdr:to>
    <cdr:sp macro="" textlink="">
      <cdr:nvSpPr>
        <cdr:cNvPr id="70" name="xlamShapesMarker"/>
        <cdr:cNvSpPr/>
      </cdr:nvSpPr>
      <cdr:spPr>
        <a:xfrm xmlns:a="http://schemas.openxmlformats.org/drawingml/2006/main">
          <a:off x="715318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0.23863</cdr:x>
      <cdr:y>0.0446</cdr:y>
    </cdr:from>
    <cdr:to>
      <cdr:x>0.25136</cdr:x>
      <cdr:y>0.0736</cdr:y>
    </cdr:to>
    <cdr:sp macro="" textlink="">
      <cdr:nvSpPr>
        <cdr:cNvPr id="72" name="xlamShapesMarker"/>
        <cdr:cNvSpPr/>
      </cdr:nvSpPr>
      <cdr:spPr>
        <a:xfrm xmlns:a="http://schemas.openxmlformats.org/drawingml/2006/main">
          <a:off x="1386265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0.42212</cdr:x>
      <cdr:y>0.0446</cdr:y>
    </cdr:from>
    <cdr:to>
      <cdr:x>0.43485</cdr:x>
      <cdr:y>0.0736</cdr:y>
    </cdr:to>
    <cdr:sp macro="" textlink="">
      <cdr:nvSpPr>
        <cdr:cNvPr id="74" name="xlamShapesMarker"/>
        <cdr:cNvSpPr/>
      </cdr:nvSpPr>
      <cdr:spPr>
        <a:xfrm xmlns:a="http://schemas.openxmlformats.org/drawingml/2006/main">
          <a:off x="2452246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0.54207</cdr:x>
      <cdr:y>0.0446</cdr:y>
    </cdr:from>
    <cdr:to>
      <cdr:x>0.5548</cdr:x>
      <cdr:y>0.0736</cdr:y>
    </cdr:to>
    <cdr:sp macro="" textlink="">
      <cdr:nvSpPr>
        <cdr:cNvPr id="76" name="xlamShapesMarker"/>
        <cdr:cNvSpPr/>
      </cdr:nvSpPr>
      <cdr:spPr>
        <a:xfrm xmlns:a="http://schemas.openxmlformats.org/drawingml/2006/main">
          <a:off x="3149039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0.68595</cdr:x>
      <cdr:y>0.0446</cdr:y>
    </cdr:from>
    <cdr:to>
      <cdr:x>0.69868</cdr:x>
      <cdr:y>0.0736</cdr:y>
    </cdr:to>
    <cdr:sp macro="" textlink="">
      <cdr:nvSpPr>
        <cdr:cNvPr id="78" name="xlamShapesMarker"/>
        <cdr:cNvSpPr/>
      </cdr:nvSpPr>
      <cdr:spPr>
        <a:xfrm xmlns:a="http://schemas.openxmlformats.org/drawingml/2006/main">
          <a:off x="3984896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0.853</cdr:x>
      <cdr:y>0.0446</cdr:y>
    </cdr:from>
    <cdr:to>
      <cdr:x>0.86573</cdr:x>
      <cdr:y>0.0736</cdr:y>
    </cdr:to>
    <cdr:sp macro="" textlink="">
      <cdr:nvSpPr>
        <cdr:cNvPr id="80" name="xlamShapesMarker"/>
        <cdr:cNvSpPr/>
      </cdr:nvSpPr>
      <cdr:spPr>
        <a:xfrm xmlns:a="http://schemas.openxmlformats.org/drawingml/2006/main">
          <a:off x="4955373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ata\AGLINK\MT2018\Graphics%20(DO%20NOT%20EDIT)\4_Oilseed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ence Data"/>
      <sheetName val="4.1"/>
      <sheetName val="4.2"/>
      <sheetName val="4.3"/>
      <sheetName val="4.4"/>
      <sheetName val="4.5"/>
      <sheetName val="4.6"/>
      <sheetName val="4.7"/>
      <sheetName val="4.4_FR"/>
      <sheetName val="4.4_EN"/>
      <sheetName val="4.8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8">
          <cell r="B8">
            <v>2000</v>
          </cell>
        </row>
      </sheetData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agr_outlook-2018-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"/>
  <sheetViews>
    <sheetView tabSelected="1" workbookViewId="0"/>
  </sheetViews>
  <sheetFormatPr defaultRowHeight="13.2" x14ac:dyDescent="0.25"/>
  <sheetData>
    <row r="1" spans="1:29" s="1" customFormat="1" x14ac:dyDescent="0.25">
      <c r="A1" s="2" t="s">
        <v>9</v>
      </c>
    </row>
    <row r="2" spans="1:29" s="1" customFormat="1" x14ac:dyDescent="0.25">
      <c r="A2" s="1" t="s">
        <v>10</v>
      </c>
      <c r="B2" s="1" t="s">
        <v>1</v>
      </c>
    </row>
    <row r="3" spans="1:29" s="1" customFormat="1" x14ac:dyDescent="0.25">
      <c r="A3" s="1" t="s">
        <v>11</v>
      </c>
    </row>
    <row r="4" spans="1:29" s="1" customFormat="1" x14ac:dyDescent="0.25">
      <c r="A4" s="2" t="s">
        <v>12</v>
      </c>
    </row>
    <row r="5" spans="1:29" s="1" customFormat="1" x14ac:dyDescent="0.25"/>
    <row r="7" spans="1:29" x14ac:dyDescent="0.25">
      <c r="A7" t="s">
        <v>0</v>
      </c>
    </row>
    <row r="8" spans="1:29" x14ac:dyDescent="0.25">
      <c r="A8" t="s">
        <v>1</v>
      </c>
    </row>
    <row r="9" spans="1:29" x14ac:dyDescent="0.25">
      <c r="A9" t="s">
        <v>2</v>
      </c>
    </row>
    <row r="13" spans="1:29" ht="12.75" x14ac:dyDescent="0.2">
      <c r="B13">
        <v>2000</v>
      </c>
      <c r="C13">
        <v>2001</v>
      </c>
      <c r="D13">
        <v>2002</v>
      </c>
      <c r="E13">
        <v>2003</v>
      </c>
      <c r="F13">
        <v>2004</v>
      </c>
      <c r="G13">
        <v>2005</v>
      </c>
      <c r="H13">
        <v>2006</v>
      </c>
      <c r="I13">
        <v>2007</v>
      </c>
      <c r="J13">
        <v>2008</v>
      </c>
      <c r="K13">
        <v>2009</v>
      </c>
      <c r="L13">
        <v>2010</v>
      </c>
      <c r="M13">
        <v>2011</v>
      </c>
      <c r="N13">
        <v>2012</v>
      </c>
      <c r="O13">
        <v>2013</v>
      </c>
      <c r="P13">
        <v>2014</v>
      </c>
      <c r="Q13">
        <v>2015</v>
      </c>
      <c r="R13">
        <v>2016</v>
      </c>
      <c r="S13">
        <v>2017</v>
      </c>
      <c r="T13">
        <v>2018</v>
      </c>
      <c r="U13">
        <v>2019</v>
      </c>
      <c r="V13">
        <v>2020</v>
      </c>
      <c r="W13">
        <v>2021</v>
      </c>
      <c r="X13">
        <v>2022</v>
      </c>
      <c r="Y13">
        <v>2023</v>
      </c>
      <c r="Z13">
        <v>2024</v>
      </c>
      <c r="AA13">
        <v>2025</v>
      </c>
      <c r="AB13">
        <v>2026</v>
      </c>
      <c r="AC13">
        <v>2027</v>
      </c>
    </row>
    <row r="14" spans="1:29" ht="12.75" x14ac:dyDescent="0.2">
      <c r="A14" t="s">
        <v>3</v>
      </c>
      <c r="B14">
        <v>18.611920976399009</v>
      </c>
      <c r="C14">
        <v>16.834637697226377</v>
      </c>
      <c r="D14">
        <v>17.530295806516019</v>
      </c>
      <c r="E14">
        <v>18.088334320678708</v>
      </c>
      <c r="F14">
        <v>19.615970413764998</v>
      </c>
      <c r="G14">
        <v>19.705603015555685</v>
      </c>
      <c r="H14">
        <v>18.950117279466653</v>
      </c>
      <c r="I14">
        <v>18.813796705777165</v>
      </c>
      <c r="J14">
        <v>20.876681286360295</v>
      </c>
      <c r="K14">
        <v>22.864519430779247</v>
      </c>
      <c r="L14">
        <v>23.675536407773919</v>
      </c>
      <c r="M14">
        <v>24.370033531130503</v>
      </c>
      <c r="N14">
        <v>25.472314929114368</v>
      </c>
      <c r="O14">
        <v>25.730936835356932</v>
      </c>
      <c r="P14">
        <v>25.679071246163943</v>
      </c>
      <c r="Q14">
        <v>26.556424202226232</v>
      </c>
      <c r="R14">
        <v>27.221917540934935</v>
      </c>
      <c r="S14">
        <v>28.445932257325929</v>
      </c>
      <c r="T14">
        <v>28.222257145445646</v>
      </c>
      <c r="U14">
        <v>28.388593870222312</v>
      </c>
      <c r="V14">
        <v>28.573410227434927</v>
      </c>
      <c r="W14">
        <v>28.677471534485115</v>
      </c>
      <c r="X14">
        <v>28.679116349883095</v>
      </c>
      <c r="Y14">
        <v>28.714706450734333</v>
      </c>
      <c r="Z14">
        <v>28.725096019511419</v>
      </c>
      <c r="AA14">
        <v>28.762286042555292</v>
      </c>
      <c r="AB14">
        <v>28.769390840603631</v>
      </c>
      <c r="AC14">
        <v>28.784144133708285</v>
      </c>
    </row>
    <row r="15" spans="1:29" ht="12.75" x14ac:dyDescent="0.2">
      <c r="A15" t="s">
        <v>4</v>
      </c>
      <c r="B15">
        <v>21.548599039199509</v>
      </c>
      <c r="C15">
        <v>21.548039555353483</v>
      </c>
      <c r="D15">
        <v>19.583393066341888</v>
      </c>
      <c r="E15">
        <v>18.059416055433431</v>
      </c>
      <c r="F15">
        <v>18.222346027295661</v>
      </c>
      <c r="G15">
        <v>18.054810289722571</v>
      </c>
      <c r="H15">
        <v>18.138142534205986</v>
      </c>
      <c r="I15">
        <v>17.633913709500046</v>
      </c>
      <c r="J15">
        <v>16.220553512509372</v>
      </c>
      <c r="K15">
        <v>15.886611659260055</v>
      </c>
      <c r="L15">
        <v>14.178116700037148</v>
      </c>
      <c r="M15">
        <v>14.135344460122928</v>
      </c>
      <c r="N15">
        <v>13.973553367680381</v>
      </c>
      <c r="O15">
        <v>13.514255372733885</v>
      </c>
      <c r="P15">
        <v>13.55387966076135</v>
      </c>
      <c r="Q15">
        <v>13.325811170808219</v>
      </c>
      <c r="R15">
        <v>12.794816052392461</v>
      </c>
      <c r="S15">
        <v>12.859533182134275</v>
      </c>
      <c r="T15">
        <v>12.709814528879203</v>
      </c>
      <c r="U15">
        <v>12.639824370292466</v>
      </c>
      <c r="V15">
        <v>12.622397967354186</v>
      </c>
      <c r="W15">
        <v>12.568323508702331</v>
      </c>
      <c r="X15">
        <v>12.545387975250355</v>
      </c>
      <c r="Y15">
        <v>12.566212729183041</v>
      </c>
      <c r="Z15">
        <v>12.540768867318997</v>
      </c>
      <c r="AA15">
        <v>12.578324191386574</v>
      </c>
      <c r="AB15">
        <v>12.615798933683307</v>
      </c>
      <c r="AC15">
        <v>12.648773881418055</v>
      </c>
    </row>
    <row r="16" spans="1:29" ht="12.75" x14ac:dyDescent="0.2">
      <c r="A16" t="s">
        <v>5</v>
      </c>
      <c r="B16">
        <v>10.112898862863597</v>
      </c>
      <c r="C16">
        <v>10.801154528342861</v>
      </c>
      <c r="D16">
        <v>12.66804591360401</v>
      </c>
      <c r="E16">
        <v>12.197532531373666</v>
      </c>
      <c r="F16">
        <v>13.395202227498793</v>
      </c>
      <c r="G16">
        <v>13.553225708020905</v>
      </c>
      <c r="H16">
        <v>12.950853358207937</v>
      </c>
      <c r="I16">
        <v>14.018293508109894</v>
      </c>
      <c r="J16">
        <v>12.068555195101091</v>
      </c>
      <c r="K16">
        <v>10.433473985578976</v>
      </c>
      <c r="L16">
        <v>12.161205043098985</v>
      </c>
      <c r="M16">
        <v>12.00478191616666</v>
      </c>
      <c r="N16">
        <v>11.145487936720505</v>
      </c>
      <c r="O16">
        <v>11.041684732407251</v>
      </c>
      <c r="P16">
        <v>11.971312174732548</v>
      </c>
      <c r="Q16">
        <v>11.600870236441793</v>
      </c>
      <c r="R16">
        <v>11.137670811261954</v>
      </c>
      <c r="S16">
        <v>10.032318002798963</v>
      </c>
      <c r="T16">
        <v>10.650692575661212</v>
      </c>
      <c r="U16">
        <v>10.659587106504082</v>
      </c>
      <c r="V16">
        <v>10.569172913121864</v>
      </c>
      <c r="W16">
        <v>10.642899781928557</v>
      </c>
      <c r="X16">
        <v>10.742996801113659</v>
      </c>
      <c r="Y16">
        <v>10.695153964202438</v>
      </c>
      <c r="Z16">
        <v>10.804833017719544</v>
      </c>
      <c r="AA16">
        <v>10.803721168619637</v>
      </c>
      <c r="AB16">
        <v>10.828536091803166</v>
      </c>
      <c r="AC16">
        <v>10.788554193482355</v>
      </c>
    </row>
    <row r="17" spans="1:29" x14ac:dyDescent="0.25">
      <c r="A17" t="s">
        <v>6</v>
      </c>
      <c r="B17">
        <v>10.029458488093612</v>
      </c>
      <c r="C17">
        <v>10.249140112989197</v>
      </c>
      <c r="D17">
        <v>11.93314647710168</v>
      </c>
      <c r="E17">
        <v>12.076808651699301</v>
      </c>
      <c r="F17">
        <v>11.490557301772535</v>
      </c>
      <c r="G17">
        <v>10.487047893116861</v>
      </c>
      <c r="H17">
        <v>11.288520616295621</v>
      </c>
      <c r="I17">
        <v>11.321095707214935</v>
      </c>
      <c r="J17">
        <v>10.511349633080751</v>
      </c>
      <c r="K17">
        <v>11.418260759938857</v>
      </c>
      <c r="L17">
        <v>11.324575765118441</v>
      </c>
      <c r="M17">
        <v>10.771145954309651</v>
      </c>
      <c r="N17">
        <v>10.606031025391767</v>
      </c>
      <c r="O17">
        <v>10.308349898553958</v>
      </c>
      <c r="P17">
        <v>10.367386846778121</v>
      </c>
      <c r="Q17">
        <v>9.7367381495457579</v>
      </c>
      <c r="R17">
        <v>9.8200492829338994</v>
      </c>
      <c r="S17">
        <v>9.6735444707233693</v>
      </c>
      <c r="T17">
        <v>9.9344399826944674</v>
      </c>
      <c r="U17">
        <v>9.9433009282798572</v>
      </c>
      <c r="V17">
        <v>9.9128958534554545</v>
      </c>
      <c r="W17">
        <v>9.8729341672812492</v>
      </c>
      <c r="X17">
        <v>9.8634567486058966</v>
      </c>
      <c r="Y17">
        <v>9.8734572725253429</v>
      </c>
      <c r="Z17">
        <v>9.8401034628568098</v>
      </c>
      <c r="AA17">
        <v>9.8057892789624894</v>
      </c>
      <c r="AB17">
        <v>9.7595372580240074</v>
      </c>
      <c r="AC17">
        <v>9.7518157706883244</v>
      </c>
    </row>
    <row r="18" spans="1:29" x14ac:dyDescent="0.25">
      <c r="A18" t="s">
        <v>7</v>
      </c>
      <c r="B18">
        <v>14.611906152377479</v>
      </c>
      <c r="C18">
        <v>14.80124739729704</v>
      </c>
      <c r="D18">
        <v>13.471534445884908</v>
      </c>
      <c r="E18">
        <v>13.082838726373151</v>
      </c>
      <c r="F18">
        <v>12.947677594091447</v>
      </c>
      <c r="G18">
        <v>12.660853160310936</v>
      </c>
      <c r="H18">
        <v>12.654046855959717</v>
      </c>
      <c r="I18">
        <v>13.067424191862356</v>
      </c>
      <c r="J18">
        <v>13.404354349181649</v>
      </c>
      <c r="K18">
        <v>12.974148308291285</v>
      </c>
      <c r="L18">
        <v>12.430723139562659</v>
      </c>
      <c r="M18">
        <v>11.904895534189098</v>
      </c>
      <c r="N18">
        <v>11.864399939447623</v>
      </c>
      <c r="O18">
        <v>12.127315528508209</v>
      </c>
      <c r="P18">
        <v>11.51556927769491</v>
      </c>
      <c r="Q18">
        <v>11.402325912807722</v>
      </c>
      <c r="R18">
        <v>10.720943975439802</v>
      </c>
      <c r="S18">
        <v>10.767993319744345</v>
      </c>
      <c r="T18">
        <v>10.108666470381406</v>
      </c>
      <c r="U18">
        <v>9.9391011741889539</v>
      </c>
      <c r="V18">
        <v>9.8651726979940069</v>
      </c>
      <c r="W18">
        <v>9.7577357413820689</v>
      </c>
      <c r="X18">
        <v>9.637875893174968</v>
      </c>
      <c r="Y18">
        <v>9.5294283649471527</v>
      </c>
      <c r="Z18">
        <v>9.3987418910002152</v>
      </c>
      <c r="AA18">
        <v>9.2644228568629252</v>
      </c>
      <c r="AB18">
        <v>9.1486656074658494</v>
      </c>
      <c r="AC18">
        <v>9.0372812908377433</v>
      </c>
    </row>
    <row r="19" spans="1:29" ht="12.75" x14ac:dyDescent="0.2">
      <c r="A19" t="s">
        <v>8</v>
      </c>
      <c r="B19">
        <v>5.525541356362206</v>
      </c>
      <c r="C19">
        <v>6.2712175886928678</v>
      </c>
      <c r="D19">
        <v>4.8168693593992584</v>
      </c>
      <c r="E19">
        <v>6.758362756067875</v>
      </c>
      <c r="F19">
        <v>6.0851893436849123</v>
      </c>
      <c r="G19">
        <v>6.4583852100106087</v>
      </c>
      <c r="H19">
        <v>6.1236159895480213</v>
      </c>
      <c r="I19">
        <v>6.1283140413191113</v>
      </c>
      <c r="J19">
        <v>6.1849201728190817</v>
      </c>
      <c r="K19">
        <v>5.3485509251192571</v>
      </c>
      <c r="L19">
        <v>5.4545040980925243</v>
      </c>
      <c r="M19">
        <v>5.3734472834329772</v>
      </c>
      <c r="N19">
        <v>5.0612095244246751</v>
      </c>
      <c r="O19">
        <v>4.5999125576878006</v>
      </c>
      <c r="P19">
        <v>3.7312997431425181</v>
      </c>
      <c r="Q19">
        <v>3.5390843649539052</v>
      </c>
      <c r="R19">
        <v>4.0306848872875447</v>
      </c>
      <c r="S19">
        <v>3.9168455881110793</v>
      </c>
      <c r="T19">
        <v>4.0328996908972492</v>
      </c>
      <c r="U19">
        <v>4.0572928033626487</v>
      </c>
      <c r="V19">
        <v>4.0759659363513459</v>
      </c>
      <c r="W19">
        <v>4.0960902789041898</v>
      </c>
      <c r="X19">
        <v>4.1211508046898881</v>
      </c>
      <c r="Y19">
        <v>4.153249066867466</v>
      </c>
      <c r="Z19">
        <v>4.1845788677434523</v>
      </c>
      <c r="AA19">
        <v>4.2164196663059297</v>
      </c>
      <c r="AB19">
        <v>4.2489057334743023</v>
      </c>
      <c r="AC19">
        <v>4.2829794078679644</v>
      </c>
    </row>
  </sheetData>
  <hyperlinks>
    <hyperlink ref="A1" r:id="rId1" display="https://doi.org/10.1787/agr_outlook-2018-fr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4.4_FR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2018-05-28T12:37:46Z</dcterms:created>
  <dcterms:modified xsi:type="dcterms:W3CDTF">2018-06-11T13:04:27Z</dcterms:modified>
</cp:coreProperties>
</file>