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565"/>
  </bookViews>
  <sheets>
    <sheet name="3.7.4_FR" sheetId="4" r:id="rId1"/>
  </sheets>
  <calcPr calcId="145621" calcMode="manual"/>
</workbook>
</file>

<file path=xl/sharedStrings.xml><?xml version="1.0" encoding="utf-8"?>
<sst xmlns="http://schemas.openxmlformats.org/spreadsheetml/2006/main" count="20" uniqueCount="18">
  <si>
    <t>BIOCARBURANTS</t>
  </si>
  <si>
    <t>Graphique 3.7.4. Parts des différentes matières premières utilisées pour produire des biocarburants</t>
  </si>
  <si>
    <t>Note : les plantes sucrières utilisées pour produire de l’éthanol sont la canne à sucre ainsi que les betteraves sucrières au sein de l’Union européenne.</t>
  </si>
  <si>
    <t>Source : OCDE/FAO (2017), « Perspectives agricoles de l’OCDE et de la FAO », Statistiques agricoles de l’OCDE (base de données), http://dx.doi.org/ 10.1787/agr-data-fr.</t>
  </si>
  <si>
    <t>2014-16</t>
  </si>
  <si>
    <t>Ethanol</t>
  </si>
  <si>
    <t>Maïs</t>
  </si>
  <si>
    <t>Plantes sucrières</t>
  </si>
  <si>
    <t>Avancés</t>
  </si>
  <si>
    <t>Autres productions végétales</t>
  </si>
  <si>
    <t>Biodiesel</t>
  </si>
  <si>
    <t>Huiles végétales</t>
  </si>
  <si>
    <t>A base de déchets</t>
  </si>
  <si>
    <t>Jatropha</t>
  </si>
  <si>
    <t>Perspectives agricoles de l'OCDE et de la FAO 2017-2026 - © OCDE 2017</t>
  </si>
  <si>
    <t>BIOFUELS</t>
  </si>
  <si>
    <t>Version 1 - Dernière mise à jour : 15-Jun-2017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</si>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</sst>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6" fillId="2" borderId="0" xfId="0" applyFont="1" applyFill="1" applyAlignment="1"/>
    <xf numFmtId="0" fontId="7" fillId="2" borderId="0" xfId="9" applyFill="1" applyAlignment="1"/>
  </cellXfs>
  <cellStyles count="10">
    <cellStyle name="Hyperlink" xfId="9" builtinId="8"/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Percent 2" xfId="7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791479766007465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'3.7.4_FR'!$G$14</c:f>
              <c:strCache>
                <c:ptCount val="1"/>
                <c:pt idx="0">
                  <c:v>2014-16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'3.7.4_FR'!$A$15:$B$22</c:f>
              <c:multiLvlStrCache>
                <c:ptCount val="8"/>
                <c:lvl>
                  <c:pt idx="0">
                    <c:v>Maïs</c:v>
                  </c:pt>
                  <c:pt idx="1">
                    <c:v>Plantes sucrières</c:v>
                  </c:pt>
                  <c:pt idx="2">
                    <c:v>Avancés</c:v>
                  </c:pt>
                  <c:pt idx="3">
                    <c:v>Autres productions végétales</c:v>
                  </c:pt>
                  <c:pt idx="4">
                    <c:v>Huiles végétales</c:v>
                  </c:pt>
                  <c:pt idx="5">
                    <c:v>A base de déchets</c:v>
                  </c:pt>
                  <c:pt idx="6">
                    <c:v>Jatropha</c:v>
                  </c:pt>
                  <c:pt idx="7">
                    <c:v>Avancés</c:v>
                  </c:pt>
                </c:lvl>
                <c:lvl>
                  <c:pt idx="0">
                    <c:v>Ethanol</c:v>
                  </c:pt>
                  <c:pt idx="4">
                    <c:v>Biodiesel</c:v>
                  </c:pt>
                </c:lvl>
              </c:multiLvlStrCache>
            </c:multiLvlStrRef>
          </c:cat>
          <c:val>
            <c:numRef>
              <c:f>'3.7.4_FR'!$G$15:$G$22</c:f>
              <c:numCache>
                <c:formatCode>General</c:formatCode>
                <c:ptCount val="8"/>
                <c:pt idx="0">
                  <c:v>58.089948842178799</c:v>
                </c:pt>
                <c:pt idx="1">
                  <c:v>31.12734777714417</c:v>
                </c:pt>
                <c:pt idx="2">
                  <c:v>2.1974897870834491</c:v>
                </c:pt>
                <c:pt idx="3">
                  <c:v>8.5852135935935738</c:v>
                </c:pt>
                <c:pt idx="4">
                  <c:v>64.150250415184004</c:v>
                </c:pt>
                <c:pt idx="5">
                  <c:v>24.419038068052462</c:v>
                </c:pt>
                <c:pt idx="6">
                  <c:v>0.70246366917559966</c:v>
                </c:pt>
                <c:pt idx="7">
                  <c:v>10.728247847587935</c:v>
                </c:pt>
              </c:numCache>
            </c:numRef>
          </c:val>
        </c:ser>
        <c:ser>
          <c:idx val="1"/>
          <c:order val="1"/>
          <c:tx>
            <c:strRef>
              <c:f>'3.7.4_FR'!$H$14</c:f>
              <c:strCache>
                <c:ptCount val="1"/>
                <c:pt idx="0">
                  <c:v>2026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'3.7.4_FR'!$A$15:$B$22</c:f>
              <c:multiLvlStrCache>
                <c:ptCount val="8"/>
                <c:lvl>
                  <c:pt idx="0">
                    <c:v>Maïs</c:v>
                  </c:pt>
                  <c:pt idx="1">
                    <c:v>Plantes sucrières</c:v>
                  </c:pt>
                  <c:pt idx="2">
                    <c:v>Avancés</c:v>
                  </c:pt>
                  <c:pt idx="3">
                    <c:v>Autres productions végétales</c:v>
                  </c:pt>
                  <c:pt idx="4">
                    <c:v>Huiles végétales</c:v>
                  </c:pt>
                  <c:pt idx="5">
                    <c:v>A base de déchets</c:v>
                  </c:pt>
                  <c:pt idx="6">
                    <c:v>Jatropha</c:v>
                  </c:pt>
                  <c:pt idx="7">
                    <c:v>Avancés</c:v>
                  </c:pt>
                </c:lvl>
                <c:lvl>
                  <c:pt idx="0">
                    <c:v>Ethanol</c:v>
                  </c:pt>
                  <c:pt idx="4">
                    <c:v>Biodiesel</c:v>
                  </c:pt>
                </c:lvl>
              </c:multiLvlStrCache>
            </c:multiLvlStrRef>
          </c:cat>
          <c:val>
            <c:numRef>
              <c:f>'3.7.4_FR'!$H$15:$H$22</c:f>
              <c:numCache>
                <c:formatCode>General</c:formatCode>
                <c:ptCount val="8"/>
                <c:pt idx="0">
                  <c:v>53.961905190739266</c:v>
                </c:pt>
                <c:pt idx="1">
                  <c:v>34.589101729973457</c:v>
                </c:pt>
                <c:pt idx="2">
                  <c:v>2.3010357283413572</c:v>
                </c:pt>
                <c:pt idx="3">
                  <c:v>8.0459326162196358</c:v>
                </c:pt>
                <c:pt idx="4">
                  <c:v>56.627523691461654</c:v>
                </c:pt>
                <c:pt idx="5">
                  <c:v>26.511665606721628</c:v>
                </c:pt>
                <c:pt idx="6">
                  <c:v>0.91386294896564912</c:v>
                </c:pt>
                <c:pt idx="7">
                  <c:v>15.946947752851068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66048"/>
        <c:axId val="202467968"/>
      </c:barChart>
      <c:catAx>
        <c:axId val="2024660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2467968"/>
        <c:crosses val="autoZero"/>
        <c:auto val="1"/>
        <c:lblAlgn val="ctr"/>
        <c:lblOffset val="0"/>
        <c:tickLblSkip val="1"/>
        <c:noMultiLvlLbl val="0"/>
      </c:catAx>
      <c:valAx>
        <c:axId val="2024679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348715035541267"/>
              <c:y val="0.9412579438123555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24660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182423119566805"/>
          <c:y val="1.9920803043647736E-2"/>
          <c:w val="0.78539613892382798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0</xdr:rowOff>
    </xdr:from>
    <xdr:to>
      <xdr:col>11</xdr:col>
      <xdr:colOff>65738</xdr:colOff>
      <xdr:row>39</xdr:row>
      <xdr:rowOff>121223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/>
  </sheetViews>
  <sheetFormatPr defaultRowHeight="12.75" x14ac:dyDescent="0.2"/>
  <sheetData>
    <row r="1" spans="1:8" s="2" customFormat="1" x14ac:dyDescent="0.2">
      <c r="A1" s="3" t="s">
        <v>14</v>
      </c>
    </row>
    <row r="2" spans="1:8" s="2" customFormat="1" x14ac:dyDescent="0.2">
      <c r="A2" s="2" t="s">
        <v>15</v>
      </c>
      <c r="B2" s="2" t="s">
        <v>1</v>
      </c>
    </row>
    <row r="3" spans="1:8" s="2" customFormat="1" x14ac:dyDescent="0.2">
      <c r="A3" s="2" t="s">
        <v>16</v>
      </c>
    </row>
    <row r="4" spans="1:8" s="2" customFormat="1" x14ac:dyDescent="0.2">
      <c r="A4" s="3" t="s">
        <v>17</v>
      </c>
    </row>
    <row r="5" spans="1:8" s="2" customFormat="1" x14ac:dyDescent="0.2"/>
    <row r="7" spans="1:8" x14ac:dyDescent="0.2">
      <c r="A7" t="s">
        <v>0</v>
      </c>
    </row>
    <row r="8" spans="1:8" x14ac:dyDescent="0.2">
      <c r="A8" t="s">
        <v>1</v>
      </c>
    </row>
    <row r="9" spans="1:8" x14ac:dyDescent="0.2">
      <c r="A9" t="s">
        <v>2</v>
      </c>
    </row>
    <row r="10" spans="1:8" x14ac:dyDescent="0.2">
      <c r="A10" t="s">
        <v>3</v>
      </c>
    </row>
    <row r="14" spans="1:8" x14ac:dyDescent="0.2">
      <c r="B14" s="1"/>
      <c r="C14">
        <v>2014</v>
      </c>
      <c r="D14">
        <v>2015</v>
      </c>
      <c r="E14">
        <v>2016</v>
      </c>
      <c r="F14">
        <v>2026</v>
      </c>
      <c r="G14" t="s">
        <v>4</v>
      </c>
      <c r="H14">
        <v>2026</v>
      </c>
    </row>
    <row r="15" spans="1:8" x14ac:dyDescent="0.2">
      <c r="A15" t="s">
        <v>5</v>
      </c>
      <c r="B15" t="s">
        <v>6</v>
      </c>
      <c r="C15">
        <v>67173.634883064398</v>
      </c>
      <c r="D15">
        <v>67766.155775859195</v>
      </c>
      <c r="E15">
        <v>69713.537580513497</v>
      </c>
      <c r="F15">
        <v>73744.296448306093</v>
      </c>
      <c r="G15">
        <v>58.089948842178799</v>
      </c>
      <c r="H15">
        <v>53.961905190739266</v>
      </c>
    </row>
    <row r="16" spans="1:8" x14ac:dyDescent="0.2">
      <c r="B16" t="s">
        <v>7</v>
      </c>
      <c r="C16">
        <v>35581.634023974402</v>
      </c>
      <c r="D16">
        <v>37297.167094368357</v>
      </c>
      <c r="E16">
        <v>36784.151747498756</v>
      </c>
      <c r="F16">
        <v>47269.438742750863</v>
      </c>
      <c r="G16">
        <v>31.12734777714417</v>
      </c>
      <c r="H16">
        <v>34.589101729973457</v>
      </c>
    </row>
    <row r="17" spans="1:8" x14ac:dyDescent="0.2">
      <c r="B17" t="s">
        <v>8</v>
      </c>
      <c r="C17">
        <v>2537.973891585058</v>
      </c>
      <c r="D17">
        <v>2572.520234933133</v>
      </c>
      <c r="E17">
        <v>2631.3546384140645</v>
      </c>
      <c r="F17">
        <v>3144.5935848475233</v>
      </c>
      <c r="G17">
        <v>2.1974897870834491</v>
      </c>
      <c r="H17">
        <v>2.3010357283413572</v>
      </c>
    </row>
    <row r="18" spans="1:8" x14ac:dyDescent="0.2">
      <c r="B18" t="s">
        <v>9</v>
      </c>
      <c r="C18">
        <v>9063.0120083571255</v>
      </c>
      <c r="D18">
        <v>10568.964171312309</v>
      </c>
      <c r="E18">
        <v>10614.09169601167</v>
      </c>
      <c r="F18">
        <v>10995.565074218743</v>
      </c>
      <c r="G18">
        <v>8.5852135935935738</v>
      </c>
      <c r="H18">
        <v>8.0459326162196358</v>
      </c>
    </row>
    <row r="19" spans="1:8" x14ac:dyDescent="0.2">
      <c r="A19" t="s">
        <v>10</v>
      </c>
      <c r="B19" t="s">
        <v>11</v>
      </c>
      <c r="C19">
        <v>21422.8512861583</v>
      </c>
      <c r="D19">
        <v>20983.436365703299</v>
      </c>
      <c r="E19">
        <v>22727.3116909829</v>
      </c>
      <c r="F19">
        <v>22916.310026826501</v>
      </c>
      <c r="G19">
        <v>64.150250415184004</v>
      </c>
      <c r="H19">
        <v>56.627523691461654</v>
      </c>
    </row>
    <row r="20" spans="1:8" x14ac:dyDescent="0.2">
      <c r="B20" t="s">
        <v>12</v>
      </c>
      <c r="C20">
        <v>7939.8175236192801</v>
      </c>
      <c r="D20">
        <v>8003.1246590815899</v>
      </c>
      <c r="E20">
        <v>8850.4114140254496</v>
      </c>
      <c r="F20">
        <v>10728.873677779999</v>
      </c>
      <c r="G20">
        <v>24.419038068052462</v>
      </c>
      <c r="H20">
        <v>26.511665606721628</v>
      </c>
    </row>
    <row r="21" spans="1:8" x14ac:dyDescent="0.2">
      <c r="B21" t="s">
        <v>13</v>
      </c>
      <c r="C21">
        <v>282.64810340000002</v>
      </c>
      <c r="D21">
        <v>172.63028629999999</v>
      </c>
      <c r="E21">
        <v>257.9532327</v>
      </c>
      <c r="F21">
        <v>369.82663721324701</v>
      </c>
      <c r="G21">
        <v>0.70246366917559966</v>
      </c>
      <c r="H21">
        <v>0.91386294896564912</v>
      </c>
    </row>
    <row r="22" spans="1:8" x14ac:dyDescent="0.2">
      <c r="B22" t="s">
        <v>8</v>
      </c>
      <c r="C22">
        <v>4064.1921128400209</v>
      </c>
      <c r="D22">
        <v>2487.564024940013</v>
      </c>
      <c r="E22">
        <v>4340.9433050600455</v>
      </c>
      <c r="F22">
        <v>6453.4907208213554</v>
      </c>
      <c r="G22">
        <v>10.728247847587935</v>
      </c>
      <c r="H22">
        <v>15.946947752851068</v>
      </c>
    </row>
  </sheetData>
  <hyperlinks>
    <hyperlink ref="A1" r:id="rId1" display="http://dx.doi.org/10.1787/agr_outlook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3.7.4_FR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2017-05-18T16:07:51Z</dcterms:created>
  <dcterms:modified xsi:type="dcterms:W3CDTF">2017-06-15T10:03:05Z</dcterms:modified>
</cp:coreProperties>
</file>