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2"/>
  </bookViews>
  <sheets>
    <sheet name="Data4.3.1" sheetId="1" r:id="rId1"/>
    <sheet name="Data4.3.2" sheetId="2" r:id="rId2"/>
    <sheet name="Sheet1" sheetId="3" r:id="rId3"/>
  </sheets>
  <externalReferences>
    <externalReference r:id="rId6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11" authorId="0">
      <text>
        <r>
          <rPr>
            <sz val="8"/>
            <rFont val="Tahoma"/>
            <family val="2"/>
          </rPr>
          <t>1996</t>
        </r>
      </text>
    </comment>
    <comment ref="C16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B21" authorId="0">
      <text>
        <r>
          <rPr>
            <sz val="8"/>
            <rFont val="Tahoma"/>
            <family val="2"/>
          </rPr>
          <t>1997</t>
        </r>
      </text>
    </comment>
    <comment ref="C27" authorId="0">
      <text>
        <r>
          <rPr>
            <sz val="8"/>
            <rFont val="Tahoma"/>
            <family val="2"/>
          </rPr>
          <t>2006</t>
        </r>
      </text>
    </comment>
    <comment ref="C30" authorId="0">
      <text>
        <r>
          <rPr>
            <sz val="8"/>
            <rFont val="Tahoma"/>
            <family val="2"/>
          </rPr>
          <t>2006</t>
        </r>
      </text>
    </comment>
    <comment ref="B32" authorId="0">
      <text>
        <r>
          <rPr>
            <sz val="8"/>
            <rFont val="Tahoma"/>
            <family val="2"/>
          </rPr>
          <t>1996</t>
        </r>
      </text>
    </comment>
    <comment ref="C32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C6" authorId="0">
      <text>
        <r>
          <rPr>
            <sz val="8"/>
            <rFont val="Tahoma"/>
            <family val="2"/>
          </rPr>
          <t>2006</t>
        </r>
      </text>
    </comment>
    <comment ref="C8" authorId="0">
      <text>
        <r>
          <rPr>
            <sz val="8"/>
            <rFont val="Tahoma"/>
            <family val="2"/>
          </rPr>
          <t>2006</t>
        </r>
      </text>
    </comment>
    <comment ref="B9" authorId="0">
      <text>
        <r>
          <rPr>
            <sz val="8"/>
            <rFont val="Tahoma"/>
            <family val="2"/>
          </rPr>
          <t>1994</t>
        </r>
      </text>
    </comment>
    <comment ref="C12" authorId="0">
      <text>
        <r>
          <rPr>
            <sz val="8"/>
            <rFont val="Tahoma"/>
            <family val="2"/>
          </rPr>
          <t>2006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C17" authorId="0">
      <text>
        <r>
          <rPr>
            <sz val="8"/>
            <rFont val="Tahoma"/>
            <family val="2"/>
          </rPr>
          <t>2005</t>
        </r>
      </text>
    </comment>
    <comment ref="C19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2005</t>
        </r>
      </text>
    </comment>
    <comment ref="B25" authorId="0">
      <text>
        <r>
          <rPr>
            <sz val="8"/>
            <rFont val="Tahoma"/>
            <family val="2"/>
          </rPr>
          <t>1996</t>
        </r>
      </text>
    </comment>
    <comment ref="C27" authorId="0">
      <text>
        <r>
          <rPr>
            <sz val="8"/>
            <rFont val="Tahoma"/>
            <family val="2"/>
          </rPr>
          <t>2005</t>
        </r>
      </text>
    </comment>
    <comment ref="C28" authorId="0">
      <text>
        <r>
          <rPr>
            <sz val="8"/>
            <rFont val="Tahoma"/>
            <family val="2"/>
          </rPr>
          <t>2005</t>
        </r>
      </text>
    </comment>
    <comment ref="B29" authorId="0">
      <text>
        <r>
          <rPr>
            <sz val="8"/>
            <rFont val="Tahoma"/>
            <family val="2"/>
          </rPr>
          <t>1997</t>
        </r>
      </text>
    </comment>
  </commentList>
</comments>
</file>

<file path=xl/sharedStrings.xml><?xml version="1.0" encoding="utf-8"?>
<sst xmlns="http://schemas.openxmlformats.org/spreadsheetml/2006/main" count="75" uniqueCount="39">
  <si>
    <t>Health at a Glance 2009: OECD Indicators - OECD © 2009 - ISBN 9789264061538</t>
  </si>
  <si>
    <t>4. Health care activities</t>
  </si>
  <si>
    <t>4.3 Hospital beds (supply and occupancy rates)</t>
  </si>
  <si>
    <t>Version 1 - Last updated: 19-Oct-2009</t>
  </si>
  <si>
    <t>4.3.1. Acute care hospital beds per 1 000 population, 1995 and 2007 (or nearest year available)</t>
  </si>
  <si>
    <t xml:space="preserve"> </t>
  </si>
  <si>
    <t>Japan</t>
  </si>
  <si>
    <t>Korea</t>
  </si>
  <si>
    <t>Austria</t>
  </si>
  <si>
    <t>Germany</t>
  </si>
  <si>
    <t>Czech Republic</t>
  </si>
  <si>
    <t>Slovak Republic</t>
  </si>
  <si>
    <t>Poland</t>
  </si>
  <si>
    <t>Luxembourg</t>
  </si>
  <si>
    <t>..</t>
  </si>
  <si>
    <t>Belgium</t>
  </si>
  <si>
    <t>Hungary</t>
  </si>
  <si>
    <t>Greece</t>
  </si>
  <si>
    <t>OECD</t>
  </si>
  <si>
    <t>Finland</t>
  </si>
  <si>
    <t>France</t>
  </si>
  <si>
    <t>Australia</t>
  </si>
  <si>
    <t>Switzerland</t>
  </si>
  <si>
    <t>Italy</t>
  </si>
  <si>
    <t>Netherlands</t>
  </si>
  <si>
    <t>Denmark</t>
  </si>
  <si>
    <t>Norway</t>
  </si>
  <si>
    <t>Portugal</t>
  </si>
  <si>
    <t>Canada</t>
  </si>
  <si>
    <t>Ireland</t>
  </si>
  <si>
    <t>Turkey</t>
  </si>
  <si>
    <t>United States</t>
  </si>
  <si>
    <t>United Kingdom</t>
  </si>
  <si>
    <t>Spain</t>
  </si>
  <si>
    <t>Sweden</t>
  </si>
  <si>
    <t>Mexico</t>
  </si>
  <si>
    <t>Source: OECD Health Data 2009.</t>
  </si>
  <si>
    <t>4.3.2. Occupancy rate of acute care hospital beds, 1995 and 2007 (or nearest year available)</t>
  </si>
  <si>
    <r>
      <t xml:space="preserve">4.3.1. </t>
    </r>
    <r>
      <rPr>
        <b/>
        <sz val="9"/>
        <color indexed="8"/>
        <rFont val="Arial"/>
        <family val="2"/>
      </rPr>
      <t>Acute care hospital beds per 1 000 population, 1995 and 2007 (or nearest year available)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</si>
</sst>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6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Fill="1" applyBorder="1" applyAlignment="1">
      <alignment/>
    </xf>
    <xf numFmtId="0" fontId="4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075"/>
          <c:w val="0.8822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Japan</c:v>
              </c:pt>
              <c:pt idx="1">
                <c:v>Korea</c:v>
              </c:pt>
              <c:pt idx="2">
                <c:v>Austria</c:v>
              </c:pt>
              <c:pt idx="3">
                <c:v>Germany</c:v>
              </c:pt>
              <c:pt idx="4">
                <c:v>Czech Republic</c:v>
              </c:pt>
              <c:pt idx="5">
                <c:v>Slovak Republic</c:v>
              </c:pt>
              <c:pt idx="6">
                <c:v>Poland</c:v>
              </c:pt>
              <c:pt idx="7">
                <c:v>Luxembourg</c:v>
              </c:pt>
              <c:pt idx="8">
                <c:v>Belgium</c:v>
              </c:pt>
              <c:pt idx="9">
                <c:v>Hungary</c:v>
              </c:pt>
              <c:pt idx="10">
                <c:v>Greece</c:v>
              </c:pt>
              <c:pt idx="11">
                <c:v>OECD</c:v>
              </c:pt>
              <c:pt idx="12">
                <c:v>Finland</c:v>
              </c:pt>
              <c:pt idx="13">
                <c:v>France</c:v>
              </c:pt>
              <c:pt idx="14">
                <c:v>Australia</c:v>
              </c:pt>
              <c:pt idx="15">
                <c:v>Switzerland</c:v>
              </c:pt>
              <c:pt idx="16">
                <c:v>Italy</c:v>
              </c:pt>
              <c:pt idx="17">
                <c:v>Netherlands</c:v>
              </c:pt>
              <c:pt idx="18">
                <c:v>Denmark</c:v>
              </c:pt>
              <c:pt idx="19">
                <c:v>Norway</c:v>
              </c:pt>
              <c:pt idx="20">
                <c:v>Portugal</c:v>
              </c:pt>
              <c:pt idx="21">
                <c:v>Canada</c:v>
              </c:pt>
              <c:pt idx="22">
                <c:v>Ireland</c:v>
              </c:pt>
              <c:pt idx="23">
                <c:v>Turkey</c:v>
              </c:pt>
              <c:pt idx="24">
                <c:v>United States</c:v>
              </c:pt>
              <c:pt idx="25">
                <c:v>United Kingdom</c:v>
              </c:pt>
              <c:pt idx="26">
                <c:v>Spain</c:v>
              </c:pt>
              <c:pt idx="27">
                <c:v>Sweden</c:v>
              </c:pt>
              <c:pt idx="28">
                <c:v>Mexico</c:v>
              </c:pt>
            </c:strLit>
          </c:cat>
          <c:val>
            <c:numLit>
              <c:ptCount val="29"/>
              <c:pt idx="0">
                <c:v>12</c:v>
              </c:pt>
              <c:pt idx="1">
                <c:v>3.8</c:v>
              </c:pt>
              <c:pt idx="2">
                <c:v>6.8</c:v>
              </c:pt>
              <c:pt idx="3">
                <c:v>6.9</c:v>
              </c:pt>
              <c:pt idx="4">
                <c:v>6.9</c:v>
              </c:pt>
              <c:pt idx="5">
                <c:v>6.3</c:v>
              </c:pt>
              <c:pt idx="6">
                <c:v>5.8</c:v>
              </c:pt>
              <c:pt idx="7">
                <c:v>0</c:v>
              </c:pt>
              <c:pt idx="8">
                <c:v>5</c:v>
              </c:pt>
              <c:pt idx="9">
                <c:v>6.5</c:v>
              </c:pt>
              <c:pt idx="10">
                <c:v>3.9</c:v>
              </c:pt>
              <c:pt idx="11">
                <c:v>4.7</c:v>
              </c:pt>
              <c:pt idx="12">
                <c:v>4.1</c:v>
              </c:pt>
              <c:pt idx="13">
                <c:v>4.6</c:v>
              </c:pt>
              <c:pt idx="14">
                <c:v>4.1</c:v>
              </c:pt>
              <c:pt idx="15">
                <c:v>4.9</c:v>
              </c:pt>
              <c:pt idx="16">
                <c:v>5.6</c:v>
              </c:pt>
              <c:pt idx="17">
                <c:v>3.8</c:v>
              </c:pt>
              <c:pt idx="18">
                <c:v>3.9</c:v>
              </c:pt>
              <c:pt idx="19">
                <c:v>3.3</c:v>
              </c:pt>
              <c:pt idx="20">
                <c:v>3.3</c:v>
              </c:pt>
              <c:pt idx="21">
                <c:v>3.9</c:v>
              </c:pt>
              <c:pt idx="22">
                <c:v>3.1</c:v>
              </c:pt>
              <c:pt idx="23">
                <c:v>2.1</c:v>
              </c:pt>
              <c:pt idx="24">
                <c:v>3.4</c:v>
              </c:pt>
              <c:pt idx="25">
                <c:v>0</c:v>
              </c:pt>
              <c:pt idx="26">
                <c:v>3</c:v>
              </c:pt>
              <c:pt idx="27">
                <c:v>3</c:v>
              </c:pt>
              <c:pt idx="28">
                <c:v>1.1</c:v>
              </c:pt>
            </c:numLit>
          </c:val>
        </c:ser>
        <c:ser>
          <c:idx val="1"/>
          <c:order val="1"/>
          <c:tx>
            <c:v>2007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Japan</c:v>
              </c:pt>
              <c:pt idx="1">
                <c:v>Korea</c:v>
              </c:pt>
              <c:pt idx="2">
                <c:v>Austria</c:v>
              </c:pt>
              <c:pt idx="3">
                <c:v>Germany</c:v>
              </c:pt>
              <c:pt idx="4">
                <c:v>Czech Republic</c:v>
              </c:pt>
              <c:pt idx="5">
                <c:v>Slovak Republic</c:v>
              </c:pt>
              <c:pt idx="6">
                <c:v>Poland</c:v>
              </c:pt>
              <c:pt idx="7">
                <c:v>Luxembourg</c:v>
              </c:pt>
              <c:pt idx="8">
                <c:v>Belgium</c:v>
              </c:pt>
              <c:pt idx="9">
                <c:v>Hungary</c:v>
              </c:pt>
              <c:pt idx="10">
                <c:v>Greece</c:v>
              </c:pt>
              <c:pt idx="11">
                <c:v>OECD</c:v>
              </c:pt>
              <c:pt idx="12">
                <c:v>Finland</c:v>
              </c:pt>
              <c:pt idx="13">
                <c:v>France</c:v>
              </c:pt>
              <c:pt idx="14">
                <c:v>Australia</c:v>
              </c:pt>
              <c:pt idx="15">
                <c:v>Switzerland</c:v>
              </c:pt>
              <c:pt idx="16">
                <c:v>Italy</c:v>
              </c:pt>
              <c:pt idx="17">
                <c:v>Netherlands</c:v>
              </c:pt>
              <c:pt idx="18">
                <c:v>Denmark</c:v>
              </c:pt>
              <c:pt idx="19">
                <c:v>Norway</c:v>
              </c:pt>
              <c:pt idx="20">
                <c:v>Portugal</c:v>
              </c:pt>
              <c:pt idx="21">
                <c:v>Canada</c:v>
              </c:pt>
              <c:pt idx="22">
                <c:v>Ireland</c:v>
              </c:pt>
              <c:pt idx="23">
                <c:v>Turkey</c:v>
              </c:pt>
              <c:pt idx="24">
                <c:v>United States</c:v>
              </c:pt>
              <c:pt idx="25">
                <c:v>United Kingdom</c:v>
              </c:pt>
              <c:pt idx="26">
                <c:v>Spain</c:v>
              </c:pt>
              <c:pt idx="27">
                <c:v>Sweden</c:v>
              </c:pt>
              <c:pt idx="28">
                <c:v>Mexico</c:v>
              </c:pt>
            </c:strLit>
          </c:cat>
          <c:val>
            <c:numLit>
              <c:ptCount val="29"/>
              <c:pt idx="0">
                <c:v>8.2</c:v>
              </c:pt>
              <c:pt idx="1">
                <c:v>7.1</c:v>
              </c:pt>
              <c:pt idx="2">
                <c:v>6.1</c:v>
              </c:pt>
              <c:pt idx="3">
                <c:v>5.7</c:v>
              </c:pt>
              <c:pt idx="4">
                <c:v>5.2</c:v>
              </c:pt>
              <c:pt idx="5">
                <c:v>4.9</c:v>
              </c:pt>
              <c:pt idx="6">
                <c:v>4.6</c:v>
              </c:pt>
              <c:pt idx="7">
                <c:v>4.4</c:v>
              </c:pt>
              <c:pt idx="8">
                <c:v>4.3</c:v>
              </c:pt>
              <c:pt idx="9">
                <c:v>4.1</c:v>
              </c:pt>
              <c:pt idx="10">
                <c:v>3.9</c:v>
              </c:pt>
              <c:pt idx="11">
                <c:v>3.8</c:v>
              </c:pt>
              <c:pt idx="12">
                <c:v>3.7</c:v>
              </c:pt>
              <c:pt idx="13">
                <c:v>3.6</c:v>
              </c:pt>
              <c:pt idx="14">
                <c:v>3.5</c:v>
              </c:pt>
              <c:pt idx="15">
                <c:v>3.5</c:v>
              </c:pt>
              <c:pt idx="16">
                <c:v>3.1</c:v>
              </c:pt>
              <c:pt idx="17">
                <c:v>3</c:v>
              </c:pt>
              <c:pt idx="18">
                <c:v>2.9</c:v>
              </c:pt>
              <c:pt idx="19">
                <c:v>2.9</c:v>
              </c:pt>
              <c:pt idx="20">
                <c:v>2.8</c:v>
              </c:pt>
              <c:pt idx="21">
                <c:v>2.7</c:v>
              </c:pt>
              <c:pt idx="22">
                <c:v>2.7</c:v>
              </c:pt>
              <c:pt idx="23">
                <c:v>2.7</c:v>
              </c:pt>
              <c:pt idx="24">
                <c:v>2.7</c:v>
              </c:pt>
              <c:pt idx="25">
                <c:v>2.6</c:v>
              </c:pt>
              <c:pt idx="26">
                <c:v>2.5</c:v>
              </c:pt>
              <c:pt idx="27">
                <c:v>2.1</c:v>
              </c:pt>
              <c:pt idx="28">
                <c:v>1</c:v>
              </c:pt>
            </c:numLit>
          </c:val>
        </c:ser>
        <c:gapWidth val="80"/>
        <c:axId val="64486900"/>
        <c:axId val="43511189"/>
      </c:barChart>
      <c:catAx>
        <c:axId val="64486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11189"/>
        <c:crosses val="autoZero"/>
        <c:auto val="1"/>
        <c:lblOffset val="100"/>
        <c:tickLblSkip val="1"/>
        <c:noMultiLvlLbl val="0"/>
      </c:catAx>
      <c:valAx>
        <c:axId val="43511189"/>
        <c:scaling>
          <c:orientation val="minMax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6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025"/>
          <c:y val="0.07475"/>
          <c:w val="0.371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-0.01525</cdr:y>
    </cdr:from>
    <cdr:to>
      <cdr:x>0.16125</cdr:x>
      <cdr:y>0.043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933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1 000 population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8</xdr:col>
      <xdr:colOff>571500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54483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3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Data4.3.1"/>
      <sheetName val="Data4.3.2"/>
    </sheetNames>
    <sheetDataSet>
      <sheetData sheetId="2">
        <row r="5">
          <cell r="B5">
            <v>1995</v>
          </cell>
          <cell r="C5">
            <v>2007</v>
          </cell>
        </row>
        <row r="6">
          <cell r="A6" t="str">
            <v>Japan</v>
          </cell>
          <cell r="B6">
            <v>12</v>
          </cell>
          <cell r="C6">
            <v>8.2</v>
          </cell>
        </row>
        <row r="7">
          <cell r="A7" t="str">
            <v>Korea</v>
          </cell>
          <cell r="B7">
            <v>3.8</v>
          </cell>
          <cell r="C7">
            <v>7.1</v>
          </cell>
        </row>
        <row r="8">
          <cell r="A8" t="str">
            <v>Austria</v>
          </cell>
          <cell r="B8">
            <v>6.8</v>
          </cell>
          <cell r="C8">
            <v>6.1</v>
          </cell>
        </row>
        <row r="9">
          <cell r="A9" t="str">
            <v>Germany</v>
          </cell>
          <cell r="B9">
            <v>6.9</v>
          </cell>
          <cell r="C9">
            <v>5.7</v>
          </cell>
        </row>
        <row r="10">
          <cell r="A10" t="str">
            <v>Czech Republic</v>
          </cell>
          <cell r="B10">
            <v>6.9</v>
          </cell>
          <cell r="C10">
            <v>5.2</v>
          </cell>
        </row>
        <row r="11">
          <cell r="A11" t="str">
            <v>Slovak Republic</v>
          </cell>
          <cell r="B11">
            <v>6.3</v>
          </cell>
          <cell r="C11">
            <v>4.9</v>
          </cell>
        </row>
        <row r="12">
          <cell r="A12" t="str">
            <v>Poland</v>
          </cell>
          <cell r="B12">
            <v>5.8</v>
          </cell>
          <cell r="C12">
            <v>4.6</v>
          </cell>
        </row>
        <row r="13">
          <cell r="A13" t="str">
            <v>Luxembourg</v>
          </cell>
          <cell r="B13" t="str">
            <v>..</v>
          </cell>
          <cell r="C13">
            <v>4.4</v>
          </cell>
        </row>
        <row r="14">
          <cell r="A14" t="str">
            <v>Belgium</v>
          </cell>
          <cell r="B14">
            <v>5</v>
          </cell>
          <cell r="C14">
            <v>4.3</v>
          </cell>
        </row>
        <row r="15">
          <cell r="A15" t="str">
            <v>Hungary</v>
          </cell>
          <cell r="B15">
            <v>6.5</v>
          </cell>
          <cell r="C15">
            <v>4.1</v>
          </cell>
        </row>
        <row r="16">
          <cell r="A16" t="str">
            <v>Greece</v>
          </cell>
          <cell r="B16">
            <v>3.9</v>
          </cell>
          <cell r="C16">
            <v>3.9</v>
          </cell>
        </row>
        <row r="17">
          <cell r="A17" t="str">
            <v>OECD</v>
          </cell>
          <cell r="B17">
            <v>4.7</v>
          </cell>
          <cell r="C17">
            <v>3.8</v>
          </cell>
        </row>
        <row r="18">
          <cell r="A18" t="str">
            <v>Finland</v>
          </cell>
          <cell r="B18">
            <v>4.1</v>
          </cell>
          <cell r="C18">
            <v>3.7</v>
          </cell>
        </row>
        <row r="19">
          <cell r="A19" t="str">
            <v>France</v>
          </cell>
          <cell r="B19">
            <v>4.6</v>
          </cell>
          <cell r="C19">
            <v>3.6</v>
          </cell>
        </row>
        <row r="20">
          <cell r="A20" t="str">
            <v>Australia</v>
          </cell>
          <cell r="B20">
            <v>4.1</v>
          </cell>
          <cell r="C20">
            <v>3.5</v>
          </cell>
        </row>
        <row r="21">
          <cell r="A21" t="str">
            <v>Switzerland</v>
          </cell>
          <cell r="B21">
            <v>4.9</v>
          </cell>
          <cell r="C21">
            <v>3.5</v>
          </cell>
        </row>
        <row r="22">
          <cell r="A22" t="str">
            <v>Italy</v>
          </cell>
          <cell r="B22">
            <v>5.6</v>
          </cell>
          <cell r="C22">
            <v>3.1</v>
          </cell>
        </row>
        <row r="23">
          <cell r="A23" t="str">
            <v>Netherlands</v>
          </cell>
          <cell r="B23">
            <v>3.8</v>
          </cell>
          <cell r="C23">
            <v>3</v>
          </cell>
        </row>
        <row r="24">
          <cell r="A24" t="str">
            <v>Denmark</v>
          </cell>
          <cell r="B24">
            <v>3.9</v>
          </cell>
          <cell r="C24">
            <v>2.9</v>
          </cell>
        </row>
        <row r="25">
          <cell r="A25" t="str">
            <v>Norway</v>
          </cell>
          <cell r="B25">
            <v>3.3</v>
          </cell>
          <cell r="C25">
            <v>2.9</v>
          </cell>
        </row>
        <row r="26">
          <cell r="A26" t="str">
            <v>Portugal</v>
          </cell>
          <cell r="B26">
            <v>3.3</v>
          </cell>
          <cell r="C26">
            <v>2.8</v>
          </cell>
        </row>
        <row r="27">
          <cell r="A27" t="str">
            <v>Canada</v>
          </cell>
          <cell r="B27">
            <v>3.9</v>
          </cell>
          <cell r="C27">
            <v>2.7</v>
          </cell>
        </row>
        <row r="28">
          <cell r="A28" t="str">
            <v>Ireland</v>
          </cell>
          <cell r="B28">
            <v>3.1</v>
          </cell>
          <cell r="C28">
            <v>2.7</v>
          </cell>
        </row>
        <row r="29">
          <cell r="A29" t="str">
            <v>Turkey</v>
          </cell>
          <cell r="B29">
            <v>2.1</v>
          </cell>
          <cell r="C29">
            <v>2.7</v>
          </cell>
        </row>
        <row r="30">
          <cell r="A30" t="str">
            <v>United States</v>
          </cell>
          <cell r="B30">
            <v>3.4</v>
          </cell>
          <cell r="C30">
            <v>2.7</v>
          </cell>
        </row>
        <row r="31">
          <cell r="A31" t="str">
            <v>United Kingdom</v>
          </cell>
          <cell r="B31" t="str">
            <v>..</v>
          </cell>
          <cell r="C31">
            <v>2.6</v>
          </cell>
        </row>
        <row r="32">
          <cell r="A32" t="str">
            <v>Spain</v>
          </cell>
          <cell r="B32">
            <v>3</v>
          </cell>
          <cell r="C32">
            <v>2.5</v>
          </cell>
        </row>
        <row r="33">
          <cell r="A33" t="str">
            <v>Sweden</v>
          </cell>
          <cell r="B33">
            <v>3</v>
          </cell>
          <cell r="C33">
            <v>2.1</v>
          </cell>
        </row>
        <row r="34">
          <cell r="A34" t="str">
            <v>Mexico</v>
          </cell>
          <cell r="B34">
            <v>1.1</v>
          </cell>
          <cell r="C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C36"/>
  <sheetViews>
    <sheetView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3" ht="13.5" thickBot="1">
      <c r="A5" s="4" t="s">
        <v>5</v>
      </c>
      <c r="B5" s="4">
        <v>1995</v>
      </c>
      <c r="C5" s="4">
        <v>2007</v>
      </c>
    </row>
    <row r="6" spans="1:3" ht="12.75">
      <c r="A6" t="s">
        <v>6</v>
      </c>
      <c r="B6" s="5">
        <v>12</v>
      </c>
      <c r="C6" s="5">
        <v>8.2</v>
      </c>
    </row>
    <row r="7" spans="1:3" ht="12.75">
      <c r="A7" t="s">
        <v>7</v>
      </c>
      <c r="B7" s="5">
        <v>3.8</v>
      </c>
      <c r="C7" s="5">
        <v>7.1</v>
      </c>
    </row>
    <row r="8" spans="1:3" ht="12.75">
      <c r="A8" t="s">
        <v>8</v>
      </c>
      <c r="B8" s="5">
        <v>6.8</v>
      </c>
      <c r="C8" s="5">
        <v>6.1</v>
      </c>
    </row>
    <row r="9" spans="1:3" ht="12.75">
      <c r="A9" t="s">
        <v>9</v>
      </c>
      <c r="B9" s="5">
        <v>6.9</v>
      </c>
      <c r="C9" s="5">
        <v>5.7</v>
      </c>
    </row>
    <row r="10" spans="1:3" ht="12.75">
      <c r="A10" t="s">
        <v>10</v>
      </c>
      <c r="B10" s="5">
        <v>6.9</v>
      </c>
      <c r="C10" s="5">
        <v>5.2</v>
      </c>
    </row>
    <row r="11" spans="1:3" ht="12.75">
      <c r="A11" t="s">
        <v>11</v>
      </c>
      <c r="B11" s="5">
        <v>6.3</v>
      </c>
      <c r="C11" s="5">
        <v>4.9</v>
      </c>
    </row>
    <row r="12" spans="1:3" ht="12.75">
      <c r="A12" t="s">
        <v>12</v>
      </c>
      <c r="B12" s="5">
        <v>5.8</v>
      </c>
      <c r="C12" s="5">
        <v>4.6</v>
      </c>
    </row>
    <row r="13" spans="1:3" ht="12.75">
      <c r="A13" t="s">
        <v>13</v>
      </c>
      <c r="B13" s="6" t="s">
        <v>14</v>
      </c>
      <c r="C13" s="5">
        <v>4.4</v>
      </c>
    </row>
    <row r="14" spans="1:3" ht="12.75">
      <c r="A14" t="s">
        <v>15</v>
      </c>
      <c r="B14" s="5">
        <v>5</v>
      </c>
      <c r="C14" s="5">
        <v>4.3</v>
      </c>
    </row>
    <row r="15" spans="1:3" ht="12.75">
      <c r="A15" t="s">
        <v>16</v>
      </c>
      <c r="B15" s="5">
        <v>6.5</v>
      </c>
      <c r="C15" s="5">
        <v>4.1</v>
      </c>
    </row>
    <row r="16" spans="1:3" ht="12.75">
      <c r="A16" t="s">
        <v>17</v>
      </c>
      <c r="B16" s="5">
        <v>3.9</v>
      </c>
      <c r="C16" s="5">
        <v>3.9</v>
      </c>
    </row>
    <row r="17" spans="1:3" ht="12.75">
      <c r="A17" s="7" t="s">
        <v>18</v>
      </c>
      <c r="B17" s="8">
        <v>4.7</v>
      </c>
      <c r="C17" s="8">
        <v>3.8</v>
      </c>
    </row>
    <row r="18" spans="1:3" ht="12.75">
      <c r="A18" t="s">
        <v>19</v>
      </c>
      <c r="B18" s="5">
        <v>4.1</v>
      </c>
      <c r="C18" s="5">
        <v>3.7</v>
      </c>
    </row>
    <row r="19" spans="1:3" ht="12.75">
      <c r="A19" t="s">
        <v>20</v>
      </c>
      <c r="B19" s="5">
        <v>4.6</v>
      </c>
      <c r="C19" s="5">
        <v>3.6</v>
      </c>
    </row>
    <row r="20" spans="1:3" ht="12.75">
      <c r="A20" t="s">
        <v>21</v>
      </c>
      <c r="B20" s="5">
        <v>4.1</v>
      </c>
      <c r="C20" s="5">
        <v>3.5</v>
      </c>
    </row>
    <row r="21" spans="1:3" ht="12.75">
      <c r="A21" t="s">
        <v>22</v>
      </c>
      <c r="B21" s="5">
        <v>4.9</v>
      </c>
      <c r="C21" s="5">
        <v>3.5</v>
      </c>
    </row>
    <row r="22" spans="1:3" ht="12.75">
      <c r="A22" t="s">
        <v>23</v>
      </c>
      <c r="B22" s="5">
        <v>5.6</v>
      </c>
      <c r="C22" s="5">
        <v>3.1</v>
      </c>
    </row>
    <row r="23" spans="1:3" ht="12.75">
      <c r="A23" t="s">
        <v>24</v>
      </c>
      <c r="B23" s="5">
        <v>3.8</v>
      </c>
      <c r="C23" s="5">
        <v>3</v>
      </c>
    </row>
    <row r="24" spans="1:3" ht="12.75">
      <c r="A24" t="s">
        <v>25</v>
      </c>
      <c r="B24" s="5">
        <v>3.9</v>
      </c>
      <c r="C24" s="5">
        <v>2.9</v>
      </c>
    </row>
    <row r="25" spans="1:3" ht="12.75">
      <c r="A25" t="s">
        <v>26</v>
      </c>
      <c r="B25" s="5">
        <v>3.3</v>
      </c>
      <c r="C25" s="5">
        <v>2.9</v>
      </c>
    </row>
    <row r="26" spans="1:3" ht="12.75">
      <c r="A26" t="s">
        <v>27</v>
      </c>
      <c r="B26" s="5">
        <v>3.3</v>
      </c>
      <c r="C26" s="5">
        <v>2.8</v>
      </c>
    </row>
    <row r="27" spans="1:3" ht="12.75">
      <c r="A27" t="s">
        <v>28</v>
      </c>
      <c r="B27" s="5">
        <v>3.9</v>
      </c>
      <c r="C27" s="5">
        <v>2.7</v>
      </c>
    </row>
    <row r="28" spans="1:3" ht="12.75">
      <c r="A28" t="s">
        <v>29</v>
      </c>
      <c r="B28" s="5">
        <v>3.1</v>
      </c>
      <c r="C28" s="5">
        <v>2.7</v>
      </c>
    </row>
    <row r="29" spans="1:3" ht="12.75">
      <c r="A29" t="s">
        <v>30</v>
      </c>
      <c r="B29" s="5">
        <v>2.1</v>
      </c>
      <c r="C29" s="5">
        <v>2.7</v>
      </c>
    </row>
    <row r="30" spans="1:3" ht="12.75">
      <c r="A30" t="s">
        <v>31</v>
      </c>
      <c r="B30" s="5">
        <v>3.4</v>
      </c>
      <c r="C30" s="5">
        <v>2.7</v>
      </c>
    </row>
    <row r="31" spans="1:3" ht="12.75">
      <c r="A31" t="s">
        <v>32</v>
      </c>
      <c r="B31" s="6" t="s">
        <v>14</v>
      </c>
      <c r="C31" s="5">
        <v>2.6</v>
      </c>
    </row>
    <row r="32" spans="1:3" ht="12.75">
      <c r="A32" t="s">
        <v>33</v>
      </c>
      <c r="B32" s="5">
        <v>3</v>
      </c>
      <c r="C32" s="5">
        <v>2.5</v>
      </c>
    </row>
    <row r="33" spans="1:3" ht="12.75">
      <c r="A33" s="9" t="s">
        <v>34</v>
      </c>
      <c r="B33" s="10">
        <v>3</v>
      </c>
      <c r="C33" s="10">
        <v>2.1</v>
      </c>
    </row>
    <row r="34" spans="1:3" ht="13.5" thickBot="1">
      <c r="A34" s="11" t="s">
        <v>35</v>
      </c>
      <c r="B34" s="12">
        <v>1.1</v>
      </c>
      <c r="C34" s="12">
        <v>1</v>
      </c>
    </row>
    <row r="36" ht="12.75">
      <c r="A36" s="13" t="s">
        <v>36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C31"/>
  <sheetViews>
    <sheetView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37</v>
      </c>
    </row>
    <row r="5" spans="1:3" ht="13.5" thickBot="1">
      <c r="A5" s="4" t="s">
        <v>5</v>
      </c>
      <c r="B5" s="4">
        <v>1995</v>
      </c>
      <c r="C5" s="4">
        <v>2007</v>
      </c>
    </row>
    <row r="6" spans="1:3" ht="12.75">
      <c r="A6" t="s">
        <v>28</v>
      </c>
      <c r="B6" s="5">
        <v>85.2</v>
      </c>
      <c r="C6" s="5">
        <v>89</v>
      </c>
    </row>
    <row r="7" spans="1:3" ht="12.75">
      <c r="A7" t="s">
        <v>26</v>
      </c>
      <c r="B7" s="5">
        <v>79.4</v>
      </c>
      <c r="C7" s="5">
        <v>88</v>
      </c>
    </row>
    <row r="8" spans="1:3" ht="12.75">
      <c r="A8" t="s">
        <v>29</v>
      </c>
      <c r="B8" s="5">
        <v>82.5</v>
      </c>
      <c r="C8" s="5">
        <v>86.7</v>
      </c>
    </row>
    <row r="9" spans="1:3" ht="12.75">
      <c r="A9" t="s">
        <v>22</v>
      </c>
      <c r="B9" s="14">
        <v>77.7</v>
      </c>
      <c r="C9" s="5">
        <v>85.2</v>
      </c>
    </row>
    <row r="10" spans="1:3" ht="12.75">
      <c r="A10" t="s">
        <v>32</v>
      </c>
      <c r="B10" s="6" t="s">
        <v>14</v>
      </c>
      <c r="C10" s="5">
        <v>83.3</v>
      </c>
    </row>
    <row r="11" spans="1:3" ht="12.75">
      <c r="A11" t="s">
        <v>8</v>
      </c>
      <c r="B11" s="5">
        <v>76.9</v>
      </c>
      <c r="C11" s="5">
        <v>79.4</v>
      </c>
    </row>
    <row r="12" spans="1:3" ht="12.75">
      <c r="A12" t="s">
        <v>23</v>
      </c>
      <c r="B12" s="5">
        <v>70.7</v>
      </c>
      <c r="C12" s="5">
        <v>78.4</v>
      </c>
    </row>
    <row r="13" spans="1:3" ht="12.75">
      <c r="A13" t="s">
        <v>33</v>
      </c>
      <c r="B13" s="5">
        <v>76.4</v>
      </c>
      <c r="C13" s="5">
        <v>78.2</v>
      </c>
    </row>
    <row r="14" spans="1:3" ht="12.75">
      <c r="A14" t="s">
        <v>6</v>
      </c>
      <c r="B14" s="5">
        <v>81.6</v>
      </c>
      <c r="C14" s="5">
        <v>76.4</v>
      </c>
    </row>
    <row r="15" spans="1:3" ht="12.75">
      <c r="A15" t="s">
        <v>9</v>
      </c>
      <c r="B15" s="5">
        <v>81.4</v>
      </c>
      <c r="C15" s="5">
        <v>76</v>
      </c>
    </row>
    <row r="16" spans="1:3" ht="12.75">
      <c r="A16" s="7" t="s">
        <v>18</v>
      </c>
      <c r="B16" s="8">
        <v>73.8</v>
      </c>
      <c r="C16" s="8">
        <v>75</v>
      </c>
    </row>
    <row r="17" spans="1:3" ht="12.75">
      <c r="A17" t="s">
        <v>15</v>
      </c>
      <c r="B17" s="5">
        <v>79.7</v>
      </c>
      <c r="C17" s="5">
        <v>74.8</v>
      </c>
    </row>
    <row r="18" spans="1:3" ht="12.75">
      <c r="A18" t="s">
        <v>20</v>
      </c>
      <c r="B18" s="5">
        <v>76</v>
      </c>
      <c r="C18" s="5">
        <v>74</v>
      </c>
    </row>
    <row r="19" spans="1:3" ht="12.75">
      <c r="A19" t="s">
        <v>21</v>
      </c>
      <c r="B19" s="5">
        <v>69.5</v>
      </c>
      <c r="C19" s="5">
        <v>73.5</v>
      </c>
    </row>
    <row r="20" spans="1:3" ht="12.75">
      <c r="A20" t="s">
        <v>17</v>
      </c>
      <c r="B20" s="5">
        <v>66.4</v>
      </c>
      <c r="C20" s="5">
        <v>73.4</v>
      </c>
    </row>
    <row r="21" spans="1:3" ht="12.75">
      <c r="A21" t="s">
        <v>27</v>
      </c>
      <c r="B21" s="5">
        <v>72.6</v>
      </c>
      <c r="C21" s="5">
        <v>72.6</v>
      </c>
    </row>
    <row r="22" spans="1:3" ht="12.75">
      <c r="A22" t="s">
        <v>10</v>
      </c>
      <c r="B22" s="5">
        <v>72.6</v>
      </c>
      <c r="C22" s="5">
        <v>72.2</v>
      </c>
    </row>
    <row r="23" spans="1:3" ht="12.75">
      <c r="A23" t="s">
        <v>13</v>
      </c>
      <c r="B23" s="6" t="s">
        <v>14</v>
      </c>
      <c r="C23" s="5">
        <v>72</v>
      </c>
    </row>
    <row r="24" spans="1:3" ht="12.75">
      <c r="A24" t="s">
        <v>16</v>
      </c>
      <c r="B24" s="5">
        <v>72.6</v>
      </c>
      <c r="C24" s="5">
        <v>69.2</v>
      </c>
    </row>
    <row r="25" spans="1:3" ht="12.75">
      <c r="A25" t="s">
        <v>11</v>
      </c>
      <c r="B25" s="5">
        <v>79.6</v>
      </c>
      <c r="C25" s="5">
        <v>67.9</v>
      </c>
    </row>
    <row r="26" spans="1:3" ht="12.75">
      <c r="A26" t="s">
        <v>31</v>
      </c>
      <c r="B26" s="5">
        <v>62.8</v>
      </c>
      <c r="C26" s="5">
        <v>66.6</v>
      </c>
    </row>
    <row r="27" spans="1:3" ht="12.75">
      <c r="A27" t="s">
        <v>30</v>
      </c>
      <c r="B27" s="5">
        <v>55.4</v>
      </c>
      <c r="C27" s="5">
        <v>64.5</v>
      </c>
    </row>
    <row r="28" spans="1:3" ht="12.75">
      <c r="A28" t="s">
        <v>24</v>
      </c>
      <c r="B28" s="5">
        <v>73.3</v>
      </c>
      <c r="C28" s="5">
        <v>63.9</v>
      </c>
    </row>
    <row r="29" spans="1:3" ht="13.5" thickBot="1">
      <c r="A29" s="11" t="s">
        <v>35</v>
      </c>
      <c r="B29" s="15">
        <v>57.1</v>
      </c>
      <c r="C29" s="12">
        <v>59.6</v>
      </c>
    </row>
    <row r="31" ht="12.75">
      <c r="A31" s="13" t="s">
        <v>36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9" ht="12.75">
      <c r="A3" s="16" t="s">
        <v>38</v>
      </c>
      <c r="B3" s="16"/>
      <c r="C3" s="16"/>
      <c r="D3" s="16"/>
      <c r="E3" s="16"/>
      <c r="F3" s="16"/>
      <c r="G3" s="16"/>
      <c r="H3" s="16"/>
      <c r="I3" s="16"/>
    </row>
  </sheetData>
  <sheetProtection/>
  <mergeCells count="1">
    <mergeCell ref="A3:I3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2010-01-07T11:19:48Z</dcterms:created>
  <dcterms:modified xsi:type="dcterms:W3CDTF">2010-01-07T11:19:48Z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