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0" yWindow="0" windowWidth="25200" windowHeight="11115"/>
  </bookViews>
  <sheets>
    <sheet name="fr-g8-3" sheetId="3" r:id="rId1"/>
  </sheets>
  <calcPr calcId="162913"/>
</workbook>
</file>

<file path=xl/comments1.xml><?xml version="1.0" encoding="utf-8"?>
<comments xmlns="http://schemas.openxmlformats.org/spreadsheetml/2006/main">
  <authors>
    <author>Gaelle Balestat</author>
  </authors>
  <commentList>
    <comment ref="B52" authorId="0" shapeId="0">
      <text>
        <r>
          <rPr>
            <sz val="9"/>
            <color indexed="81"/>
            <rFont val="Tahoma"/>
            <family val="2"/>
          </rPr>
          <t>Data not shown because of break</t>
        </r>
      </text>
    </comment>
  </commentList>
</comments>
</file>

<file path=xl/sharedStrings.xml><?xml version="1.0" encoding="utf-8"?>
<sst xmlns="http://schemas.openxmlformats.org/spreadsheetml/2006/main" count="57" uniqueCount="57">
  <si>
    <t>Canada</t>
  </si>
  <si>
    <t>France</t>
  </si>
  <si>
    <t>Luxembourg</t>
  </si>
  <si>
    <t>Portugal ¹</t>
  </si>
  <si>
    <t>Source: Statistiques de l'OCDE sur la santé 2019.</t>
  </si>
  <si>
    <t>Australie</t>
  </si>
  <si>
    <t>Autriche</t>
  </si>
  <si>
    <t>Belgique</t>
  </si>
  <si>
    <t>Chili ¹</t>
  </si>
  <si>
    <t>République tchèque</t>
  </si>
  <si>
    <t>Danemark</t>
  </si>
  <si>
    <t>Estonie</t>
  </si>
  <si>
    <t>Finlande</t>
  </si>
  <si>
    <t>Allemagne</t>
  </si>
  <si>
    <t>Grèce ¹</t>
  </si>
  <si>
    <t>Hongrie</t>
  </si>
  <si>
    <t>Islande</t>
  </si>
  <si>
    <t>Irlande</t>
  </si>
  <si>
    <t>Israël</t>
  </si>
  <si>
    <t>Italie</t>
  </si>
  <si>
    <t>Japon</t>
  </si>
  <si>
    <t>Corée</t>
  </si>
  <si>
    <t>Lettonie</t>
  </si>
  <si>
    <t>Mexique</t>
  </si>
  <si>
    <t>Pays-Bas</t>
  </si>
  <si>
    <t>Nouvelle-Zélande</t>
  </si>
  <si>
    <t>Norvège</t>
  </si>
  <si>
    <t>Pologne</t>
  </si>
  <si>
    <t>République slovaque ²</t>
  </si>
  <si>
    <t>Slovénie</t>
  </si>
  <si>
    <t>Espagne</t>
  </si>
  <si>
    <t>Suède</t>
  </si>
  <si>
    <t>Suisse</t>
  </si>
  <si>
    <t>Turquie ²</t>
  </si>
  <si>
    <t>Royaume-Uni</t>
  </si>
  <si>
    <t>États-Unis</t>
  </si>
  <si>
    <t>OCDE36</t>
  </si>
  <si>
    <t>Lituanie</t>
  </si>
  <si>
    <t>Fédération de Russie</t>
  </si>
  <si>
    <t>8.3. Médecins en exercice pour 1 000 habitants, 2000 et 2017 (ou année la plus proche)</t>
  </si>
  <si>
    <t xml:space="preserve">1. Les données correspondent aux médecins habilités à exercer, d’où une large surestimation du nombre de médecins en activité (d’environ 30 % au Portugal). </t>
  </si>
  <si>
    <t>2.  Les données incluent non seulement les médecins dispensant des soins aux patients, mais aussi ceux exerçant dans le secteur de la santé en tant qu’administrateur, professeur, chercheur, etc. (ajoutant 5 à 10 % de médecins).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</si>
  <si>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</si>
  <si>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</si>
  <si>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</si>
  <si>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Costa Rica</t>
  </si>
  <si>
    <t xml:space="preserve"> Colombie</t>
  </si>
  <si>
    <t xml:space="preserve"> Chine</t>
  </si>
  <si>
    <t xml:space="preserve"> Brésil</t>
  </si>
  <si>
    <t xml:space="preserve"> Afrique du Sud</t>
  </si>
  <si>
    <t xml:space="preserve"> Inde</t>
  </si>
  <si>
    <t xml:space="preserve"> Indonésie</t>
  </si>
  <si>
    <t>Panorama de la santé 2019 - © OCDE 2019</t>
  </si>
  <si>
    <t>Chapitre 8</t>
  </si>
  <si>
    <t>Graphique 8.3. Médecins en exercice pour 1 000 habitants, 2000 et 2017 (ou année la plus proche)</t>
  </si>
  <si>
    <t>Version 1 - Dernière mise à jour : 18-Dec-2019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</si>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</sst>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sz val="10"/>
      <color rgb="FF000000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/>
    <xf numFmtId="0" fontId="0" fillId="0" borderId="0" xfId="0" applyFill="1"/>
    <xf numFmtId="0" fontId="5" fillId="0" borderId="0" xfId="0" applyFont="1" applyFill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NumberFormat="1" applyFont="1" applyBorder="1"/>
    <xf numFmtId="0" fontId="7" fillId="0" borderId="0" xfId="0" applyFont="1"/>
    <xf numFmtId="16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4637038920862557E-2"/>
          <c:y val="0.10774876916835373"/>
          <c:w val="0.93670186151713086"/>
          <c:h val="0.69000840441722133"/>
        </c:manualLayout>
      </c:layout>
      <c:lineChart>
        <c:grouping val="standard"/>
        <c:varyColors val="0"/>
        <c:ser>
          <c:idx val="0"/>
          <c:order val="0"/>
          <c:tx>
            <c:strRef>
              <c:f>'fr-g8-3'!$B$43</c:f>
              <c:strCache>
                <c:ptCount val="1"/>
                <c:pt idx="0">
                  <c:v>2000</c:v>
                </c:pt>
              </c:strCache>
            </c:strRef>
          </c:tx>
          <c:spPr>
            <a:ln w="25400">
              <a:noFill/>
            </a:ln>
            <a:effectLst>
              <a:outerShdw blurRad="50800" dist="50800" dir="6000000" sx="5000" sy="5000" algn="ctr" rotWithShape="0">
                <a:srgbClr val="000000">
                  <a:alpha val="43137"/>
                </a:srgbClr>
              </a:outerShdw>
            </a:effectLst>
          </c:spPr>
          <c:marker>
            <c:symbol val="circle"/>
            <c:size val="5"/>
            <c:spPr>
              <a:solidFill>
                <a:sysClr val="window" lastClr="FFFFFF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>
                <a:outerShdw blurRad="50800" dist="50800" dir="6000000" sx="5000" sy="5000" algn="ctr" rotWithShape="0">
                  <a:srgbClr val="000000">
                    <a:alpha val="43137"/>
                  </a:srgbClr>
                </a:outerShdw>
              </a:effectLst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D5EA-413C-A5D5-1B5EF26A745C}"/>
              </c:ext>
            </c:extLst>
          </c:dPt>
          <c:dPt>
            <c:idx val="16"/>
            <c:marker>
              <c:spPr>
                <a:solidFill>
                  <a:sysClr val="windowText" lastClr="000000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>
                  <a:outerShdw blurRad="50800" dist="50800" dir="6000000" sx="5000" sy="5000" algn="ctr" rotWithShape="0">
                    <a:srgbClr val="000000">
                      <a:alpha val="43137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9694-4B24-8D21-52319800555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1-D5EA-413C-A5D5-1B5EF26A745C}"/>
              </c:ext>
            </c:extLst>
          </c:dPt>
          <c:dLbls>
            <c:delete val="1"/>
          </c:dLbls>
          <c:cat>
            <c:strRef>
              <c:f>'fr-g8-3'!$A$44:$A$88</c:f>
              <c:strCache>
                <c:ptCount val="45"/>
                <c:pt idx="0">
                  <c:v>Grèce ¹</c:v>
                </c:pt>
                <c:pt idx="1">
                  <c:v>Autriche</c:v>
                </c:pt>
                <c:pt idx="2">
                  <c:v>Portugal ¹</c:v>
                </c:pt>
                <c:pt idx="3">
                  <c:v>Norvège</c:v>
                </c:pt>
                <c:pt idx="4">
                  <c:v>Lituanie</c:v>
                </c:pt>
                <c:pt idx="5">
                  <c:v>Suisse</c:v>
                </c:pt>
                <c:pt idx="6">
                  <c:v>Allemagne</c:v>
                </c:pt>
                <c:pt idx="7">
                  <c:v>Suède</c:v>
                </c:pt>
                <c:pt idx="8">
                  <c:v>Fédération de Russie</c:v>
                </c:pt>
                <c:pt idx="9">
                  <c:v>Danemark</c:v>
                </c:pt>
                <c:pt idx="10">
                  <c:v>Italie</c:v>
                </c:pt>
                <c:pt idx="11">
                  <c:v>Espagne</c:v>
                </c:pt>
                <c:pt idx="12">
                  <c:v>Islande</c:v>
                </c:pt>
                <c:pt idx="13">
                  <c:v>République tchèque</c:v>
                </c:pt>
                <c:pt idx="14">
                  <c:v>Australie</c:v>
                </c:pt>
                <c:pt idx="15">
                  <c:v>Pays-Bas</c:v>
                </c:pt>
                <c:pt idx="16">
                  <c:v>OCDE36</c:v>
                </c:pt>
                <c:pt idx="17">
                  <c:v>Estonie</c:v>
                </c:pt>
                <c:pt idx="18">
                  <c:v>République slovaque ²</c:v>
                </c:pt>
                <c:pt idx="19">
                  <c:v>Hongrie</c:v>
                </c:pt>
                <c:pt idx="20">
                  <c:v>Nouvelle-Zélande</c:v>
                </c:pt>
                <c:pt idx="21">
                  <c:v>Finlande</c:v>
                </c:pt>
                <c:pt idx="22">
                  <c:v>Lettonie</c:v>
                </c:pt>
                <c:pt idx="23">
                  <c:v>France</c:v>
                </c:pt>
                <c:pt idx="24">
                  <c:v>Israël</c:v>
                </c:pt>
                <c:pt idx="25">
                  <c:v>Slovénie</c:v>
                </c:pt>
                <c:pt idx="26">
                  <c:v>Belgique</c:v>
                </c:pt>
                <c:pt idx="27">
                  <c:v>Irlande</c:v>
                </c:pt>
                <c:pt idx="28">
                  <c:v>Luxembourg</c:v>
                </c:pt>
                <c:pt idx="29">
                  <c:v>Costa Rica</c:v>
                </c:pt>
                <c:pt idx="30">
                  <c:v>Royaume-Uni</c:v>
                </c:pt>
                <c:pt idx="31">
                  <c:v>Canada</c:v>
                </c:pt>
                <c:pt idx="32">
                  <c:v>États-Unis</c:v>
                </c:pt>
                <c:pt idx="33">
                  <c:v>Chili ¹</c:v>
                </c:pt>
                <c:pt idx="34">
                  <c:v>Japon</c:v>
                </c:pt>
                <c:pt idx="35">
                  <c:v>Mexique</c:v>
                </c:pt>
                <c:pt idx="36">
                  <c:v>Pologne</c:v>
                </c:pt>
                <c:pt idx="37">
                  <c:v>Corée</c:v>
                </c:pt>
                <c:pt idx="38">
                  <c:v> Colombie</c:v>
                </c:pt>
                <c:pt idx="39">
                  <c:v> Chine</c:v>
                </c:pt>
                <c:pt idx="40">
                  <c:v>Turquie ²</c:v>
                </c:pt>
                <c:pt idx="41">
                  <c:v> Brésil</c:v>
                </c:pt>
                <c:pt idx="42">
                  <c:v> Afrique du Sud</c:v>
                </c:pt>
                <c:pt idx="43">
                  <c:v> Inde</c:v>
                </c:pt>
                <c:pt idx="44">
                  <c:v> Indonésie</c:v>
                </c:pt>
              </c:strCache>
            </c:strRef>
          </c:cat>
          <c:val>
            <c:numRef>
              <c:f>'fr-g8-3'!$B$44:$B$88</c:f>
              <c:numCache>
                <c:formatCode>0.0</c:formatCode>
                <c:ptCount val="45"/>
                <c:pt idx="0">
                  <c:v>4.37</c:v>
                </c:pt>
                <c:pt idx="1">
                  <c:v>3.85</c:v>
                </c:pt>
                <c:pt idx="2">
                  <c:v>3.08</c:v>
                </c:pt>
                <c:pt idx="3">
                  <c:v>3.38</c:v>
                </c:pt>
                <c:pt idx="4">
                  <c:v>3.63</c:v>
                </c:pt>
                <c:pt idx="6">
                  <c:v>3.25</c:v>
                </c:pt>
                <c:pt idx="7">
                  <c:v>3.08</c:v>
                </c:pt>
                <c:pt idx="9">
                  <c:v>2.91</c:v>
                </c:pt>
                <c:pt idx="10">
                  <c:v>3.44</c:v>
                </c:pt>
                <c:pt idx="11">
                  <c:v>3.14</c:v>
                </c:pt>
                <c:pt idx="12">
                  <c:v>3.44</c:v>
                </c:pt>
                <c:pt idx="13">
                  <c:v>3.37</c:v>
                </c:pt>
                <c:pt idx="14">
                  <c:v>2.4900000000000002</c:v>
                </c:pt>
                <c:pt idx="16">
                  <c:v>2.7631250000000009</c:v>
                </c:pt>
                <c:pt idx="17">
                  <c:v>3.13</c:v>
                </c:pt>
                <c:pt idx="18">
                  <c:v>3.35</c:v>
                </c:pt>
                <c:pt idx="19">
                  <c:v>2.68</c:v>
                </c:pt>
                <c:pt idx="20">
                  <c:v>2.23</c:v>
                </c:pt>
                <c:pt idx="21">
                  <c:v>2.5</c:v>
                </c:pt>
                <c:pt idx="22">
                  <c:v>2.88</c:v>
                </c:pt>
                <c:pt idx="23">
                  <c:v>3.02</c:v>
                </c:pt>
                <c:pt idx="24">
                  <c:v>3.45</c:v>
                </c:pt>
                <c:pt idx="25">
                  <c:v>2.15</c:v>
                </c:pt>
                <c:pt idx="26">
                  <c:v>2.83</c:v>
                </c:pt>
                <c:pt idx="28">
                  <c:v>2.15</c:v>
                </c:pt>
                <c:pt idx="30">
                  <c:v>1.98</c:v>
                </c:pt>
                <c:pt idx="31">
                  <c:v>2.0099999999999998</c:v>
                </c:pt>
                <c:pt idx="32">
                  <c:v>2.29</c:v>
                </c:pt>
                <c:pt idx="34">
                  <c:v>1.93</c:v>
                </c:pt>
                <c:pt idx="35">
                  <c:v>1.59</c:v>
                </c:pt>
                <c:pt idx="36">
                  <c:v>2.2200000000000002</c:v>
                </c:pt>
                <c:pt idx="37">
                  <c:v>1.3</c:v>
                </c:pt>
                <c:pt idx="38">
                  <c:v>1.23</c:v>
                </c:pt>
                <c:pt idx="39">
                  <c:v>1.25</c:v>
                </c:pt>
                <c:pt idx="40">
                  <c:v>1.3</c:v>
                </c:pt>
                <c:pt idx="41">
                  <c:v>1.36</c:v>
                </c:pt>
                <c:pt idx="43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EA-413C-A5D5-1B5EF26A745C}"/>
            </c:ext>
          </c:extLst>
        </c:ser>
        <c:ser>
          <c:idx val="1"/>
          <c:order val="1"/>
          <c:tx>
            <c:strRef>
              <c:f>'fr-g8-3'!$D$43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5"/>
            <c:spPr>
              <a:solidFill>
                <a:srgbClr val="0089D0"/>
              </a:solidFill>
              <a:ln w="3175">
                <a:solidFill>
                  <a:srgbClr val="0089D0"/>
                </a:solidFill>
                <a:prstDash val="solid"/>
              </a:ln>
              <a:effectLst/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5EA-413C-A5D5-1B5EF26A745C}"/>
              </c:ext>
            </c:extLst>
          </c:dPt>
          <c:dPt>
            <c:idx val="16"/>
            <c:marker>
              <c:spPr>
                <a:solidFill>
                  <a:srgbClr val="FF0000"/>
                </a:solidFill>
                <a:ln w="317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E850-4E39-B32C-A09E185793C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4-D5EA-413C-A5D5-1B5EF26A745C}"/>
              </c:ext>
            </c:extLst>
          </c:dPt>
          <c:dLbls>
            <c:dLbl>
              <c:idx val="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152-49AA-BFEE-60C4E04D5222}"/>
                </c:ext>
              </c:extLst>
            </c:dLbl>
            <c:dLbl>
              <c:idx val="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5EA-413C-A5D5-1B5EF26A745C}"/>
                </c:ext>
              </c:extLst>
            </c:dLbl>
            <c:dLbl>
              <c:idx val="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152-49AA-BFEE-60C4E04D5222}"/>
                </c:ext>
              </c:extLst>
            </c:dLbl>
            <c:dLbl>
              <c:idx val="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152-49AA-BFEE-60C4E04D5222}"/>
                </c:ext>
              </c:extLst>
            </c:dLbl>
            <c:dLbl>
              <c:idx val="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152-49AA-BFEE-60C4E04D5222}"/>
                </c:ext>
              </c:extLst>
            </c:dLbl>
            <c:dLbl>
              <c:idx val="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152-49AA-BFEE-60C4E04D5222}"/>
                </c:ext>
              </c:extLst>
            </c:dLbl>
            <c:dLbl>
              <c:idx val="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152-49AA-BFEE-60C4E04D5222}"/>
                </c:ext>
              </c:extLst>
            </c:dLbl>
            <c:dLbl>
              <c:idx val="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152-49AA-BFEE-60C4E04D5222}"/>
                </c:ext>
              </c:extLst>
            </c:dLbl>
            <c:dLbl>
              <c:idx val="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152-49AA-BFEE-60C4E04D5222}"/>
                </c:ext>
              </c:extLst>
            </c:dLbl>
            <c:dLbl>
              <c:idx val="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152-49AA-BFEE-60C4E04D5222}"/>
                </c:ext>
              </c:extLst>
            </c:dLbl>
            <c:dLbl>
              <c:idx val="1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152-49AA-BFEE-60C4E04D5222}"/>
                </c:ext>
              </c:extLst>
            </c:dLbl>
            <c:dLbl>
              <c:idx val="1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152-49AA-BFEE-60C4E04D5222}"/>
                </c:ext>
              </c:extLst>
            </c:dLbl>
            <c:dLbl>
              <c:idx val="1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152-49AA-BFEE-60C4E04D5222}"/>
                </c:ext>
              </c:extLst>
            </c:dLbl>
            <c:dLbl>
              <c:idx val="1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152-49AA-BFEE-60C4E04D5222}"/>
                </c:ext>
              </c:extLst>
            </c:dLbl>
            <c:dLbl>
              <c:idx val="1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152-49AA-BFEE-60C4E04D5222}"/>
                </c:ext>
              </c:extLst>
            </c:dLbl>
            <c:dLbl>
              <c:idx val="1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152-49AA-BFEE-60C4E04D5222}"/>
                </c:ext>
              </c:extLst>
            </c:dLbl>
            <c:dLbl>
              <c:idx val="1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850-4E39-B32C-A09E185793C4}"/>
                </c:ext>
              </c:extLst>
            </c:dLbl>
            <c:dLbl>
              <c:idx val="1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5EA-413C-A5D5-1B5EF26A745C}"/>
                </c:ext>
              </c:extLst>
            </c:dLbl>
            <c:dLbl>
              <c:idx val="1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152-49AA-BFEE-60C4E04D5222}"/>
                </c:ext>
              </c:extLst>
            </c:dLbl>
            <c:dLbl>
              <c:idx val="1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152-49AA-BFEE-60C4E04D5222}"/>
                </c:ext>
              </c:extLst>
            </c:dLbl>
            <c:dLbl>
              <c:idx val="2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152-49AA-BFEE-60C4E04D5222}"/>
                </c:ext>
              </c:extLst>
            </c:dLbl>
            <c:dLbl>
              <c:idx val="2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3152-49AA-BFEE-60C4E04D5222}"/>
                </c:ext>
              </c:extLst>
            </c:dLbl>
            <c:dLbl>
              <c:idx val="2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3152-49AA-BFEE-60C4E04D5222}"/>
                </c:ext>
              </c:extLst>
            </c:dLbl>
            <c:dLbl>
              <c:idx val="2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3152-49AA-BFEE-60C4E04D5222}"/>
                </c:ext>
              </c:extLst>
            </c:dLbl>
            <c:dLbl>
              <c:idx val="2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BC0-410B-BF29-38A82F9A0095}"/>
                </c:ext>
              </c:extLst>
            </c:dLbl>
            <c:dLbl>
              <c:idx val="2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3152-49AA-BFEE-60C4E04D5222}"/>
                </c:ext>
              </c:extLst>
            </c:dLbl>
            <c:dLbl>
              <c:idx val="2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3152-49AA-BFEE-60C4E04D5222}"/>
                </c:ext>
              </c:extLst>
            </c:dLbl>
            <c:dLbl>
              <c:idx val="2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3152-49AA-BFEE-60C4E04D5222}"/>
                </c:ext>
              </c:extLst>
            </c:dLbl>
            <c:dLbl>
              <c:idx val="2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3152-49AA-BFEE-60C4E04D5222}"/>
                </c:ext>
              </c:extLst>
            </c:dLbl>
            <c:dLbl>
              <c:idx val="2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3152-49AA-BFEE-60C4E04D5222}"/>
                </c:ext>
              </c:extLst>
            </c:dLbl>
            <c:dLbl>
              <c:idx val="3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3152-49AA-BFEE-60C4E04D5222}"/>
                </c:ext>
              </c:extLst>
            </c:dLbl>
            <c:dLbl>
              <c:idx val="3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3152-49AA-BFEE-60C4E04D5222}"/>
                </c:ext>
              </c:extLst>
            </c:dLbl>
            <c:dLbl>
              <c:idx val="3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3152-49AA-BFEE-60C4E04D5222}"/>
                </c:ext>
              </c:extLst>
            </c:dLbl>
            <c:dLbl>
              <c:idx val="3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3152-49AA-BFEE-60C4E04D5222}"/>
                </c:ext>
              </c:extLst>
            </c:dLbl>
            <c:dLbl>
              <c:idx val="3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3152-49AA-BFEE-60C4E04D5222}"/>
                </c:ext>
              </c:extLst>
            </c:dLbl>
            <c:dLbl>
              <c:idx val="3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3152-49AA-BFEE-60C4E04D5222}"/>
                </c:ext>
              </c:extLst>
            </c:dLbl>
            <c:dLbl>
              <c:idx val="3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3152-49AA-BFEE-60C4E04D5222}"/>
                </c:ext>
              </c:extLst>
            </c:dLbl>
            <c:dLbl>
              <c:idx val="3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3152-49AA-BFEE-60C4E04D5222}"/>
                </c:ext>
              </c:extLst>
            </c:dLbl>
            <c:dLbl>
              <c:idx val="3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3152-49AA-BFEE-60C4E04D5222}"/>
                </c:ext>
              </c:extLst>
            </c:dLbl>
            <c:dLbl>
              <c:idx val="3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3152-49AA-BFEE-60C4E04D5222}"/>
                </c:ext>
              </c:extLst>
            </c:dLbl>
            <c:dLbl>
              <c:idx val="4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3152-49AA-BFEE-60C4E04D5222}"/>
                </c:ext>
              </c:extLst>
            </c:dLbl>
            <c:dLbl>
              <c:idx val="4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3152-49AA-BFEE-60C4E04D5222}"/>
                </c:ext>
              </c:extLst>
            </c:dLbl>
            <c:dLbl>
              <c:idx val="4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3152-49AA-BFEE-60C4E04D5222}"/>
                </c:ext>
              </c:extLst>
            </c:dLbl>
            <c:dLbl>
              <c:idx val="4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3152-49AA-BFEE-60C4E04D5222}"/>
                </c:ext>
              </c:extLst>
            </c:dLbl>
            <c:dLbl>
              <c:idx val="4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3152-49AA-BFEE-60C4E04D52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'fr-g8-3'!$A$44:$A$88</c:f>
              <c:strCache>
                <c:ptCount val="45"/>
                <c:pt idx="0">
                  <c:v>Grèce ¹</c:v>
                </c:pt>
                <c:pt idx="1">
                  <c:v>Autriche</c:v>
                </c:pt>
                <c:pt idx="2">
                  <c:v>Portugal ¹</c:v>
                </c:pt>
                <c:pt idx="3">
                  <c:v>Norvège</c:v>
                </c:pt>
                <c:pt idx="4">
                  <c:v>Lituanie</c:v>
                </c:pt>
                <c:pt idx="5">
                  <c:v>Suisse</c:v>
                </c:pt>
                <c:pt idx="6">
                  <c:v>Allemagne</c:v>
                </c:pt>
                <c:pt idx="7">
                  <c:v>Suède</c:v>
                </c:pt>
                <c:pt idx="8">
                  <c:v>Fédération de Russie</c:v>
                </c:pt>
                <c:pt idx="9">
                  <c:v>Danemark</c:v>
                </c:pt>
                <c:pt idx="10">
                  <c:v>Italie</c:v>
                </c:pt>
                <c:pt idx="11">
                  <c:v>Espagne</c:v>
                </c:pt>
                <c:pt idx="12">
                  <c:v>Islande</c:v>
                </c:pt>
                <c:pt idx="13">
                  <c:v>République tchèque</c:v>
                </c:pt>
                <c:pt idx="14">
                  <c:v>Australie</c:v>
                </c:pt>
                <c:pt idx="15">
                  <c:v>Pays-Bas</c:v>
                </c:pt>
                <c:pt idx="16">
                  <c:v>OCDE36</c:v>
                </c:pt>
                <c:pt idx="17">
                  <c:v>Estonie</c:v>
                </c:pt>
                <c:pt idx="18">
                  <c:v>République slovaque ²</c:v>
                </c:pt>
                <c:pt idx="19">
                  <c:v>Hongrie</c:v>
                </c:pt>
                <c:pt idx="20">
                  <c:v>Nouvelle-Zélande</c:v>
                </c:pt>
                <c:pt idx="21">
                  <c:v>Finlande</c:v>
                </c:pt>
                <c:pt idx="22">
                  <c:v>Lettonie</c:v>
                </c:pt>
                <c:pt idx="23">
                  <c:v>France</c:v>
                </c:pt>
                <c:pt idx="24">
                  <c:v>Israël</c:v>
                </c:pt>
                <c:pt idx="25">
                  <c:v>Slovénie</c:v>
                </c:pt>
                <c:pt idx="26">
                  <c:v>Belgique</c:v>
                </c:pt>
                <c:pt idx="27">
                  <c:v>Irlande</c:v>
                </c:pt>
                <c:pt idx="28">
                  <c:v>Luxembourg</c:v>
                </c:pt>
                <c:pt idx="29">
                  <c:v>Costa Rica</c:v>
                </c:pt>
                <c:pt idx="30">
                  <c:v>Royaume-Uni</c:v>
                </c:pt>
                <c:pt idx="31">
                  <c:v>Canada</c:v>
                </c:pt>
                <c:pt idx="32">
                  <c:v>États-Unis</c:v>
                </c:pt>
                <c:pt idx="33">
                  <c:v>Chili ¹</c:v>
                </c:pt>
                <c:pt idx="34">
                  <c:v>Japon</c:v>
                </c:pt>
                <c:pt idx="35">
                  <c:v>Mexique</c:v>
                </c:pt>
                <c:pt idx="36">
                  <c:v>Pologne</c:v>
                </c:pt>
                <c:pt idx="37">
                  <c:v>Corée</c:v>
                </c:pt>
                <c:pt idx="38">
                  <c:v> Colombie</c:v>
                </c:pt>
                <c:pt idx="39">
                  <c:v> Chine</c:v>
                </c:pt>
                <c:pt idx="40">
                  <c:v>Turquie ²</c:v>
                </c:pt>
                <c:pt idx="41">
                  <c:v> Brésil</c:v>
                </c:pt>
                <c:pt idx="42">
                  <c:v> Afrique du Sud</c:v>
                </c:pt>
                <c:pt idx="43">
                  <c:v> Inde</c:v>
                </c:pt>
                <c:pt idx="44">
                  <c:v> Indonésie</c:v>
                </c:pt>
              </c:strCache>
            </c:strRef>
          </c:cat>
          <c:val>
            <c:numRef>
              <c:f>'fr-g8-3'!$D$44:$D$88</c:f>
              <c:numCache>
                <c:formatCode>0.0</c:formatCode>
                <c:ptCount val="45"/>
                <c:pt idx="0">
                  <c:v>6.07</c:v>
                </c:pt>
                <c:pt idx="1">
                  <c:v>5.18</c:v>
                </c:pt>
                <c:pt idx="2">
                  <c:v>4.97</c:v>
                </c:pt>
                <c:pt idx="3">
                  <c:v>4.66</c:v>
                </c:pt>
                <c:pt idx="4">
                  <c:v>4.5599999999999996</c:v>
                </c:pt>
                <c:pt idx="5">
                  <c:v>4.3</c:v>
                </c:pt>
                <c:pt idx="6">
                  <c:v>4.25</c:v>
                </c:pt>
                <c:pt idx="7">
                  <c:v>4.12</c:v>
                </c:pt>
                <c:pt idx="8">
                  <c:v>4.04</c:v>
                </c:pt>
                <c:pt idx="9">
                  <c:v>4</c:v>
                </c:pt>
                <c:pt idx="10">
                  <c:v>3.99</c:v>
                </c:pt>
                <c:pt idx="11">
                  <c:v>3.88</c:v>
                </c:pt>
                <c:pt idx="12">
                  <c:v>3.87</c:v>
                </c:pt>
                <c:pt idx="13">
                  <c:v>3.69</c:v>
                </c:pt>
                <c:pt idx="14">
                  <c:v>3.68</c:v>
                </c:pt>
                <c:pt idx="15">
                  <c:v>3.58</c:v>
                </c:pt>
                <c:pt idx="16">
                  <c:v>3.4777777777777774</c:v>
                </c:pt>
                <c:pt idx="17">
                  <c:v>3.47</c:v>
                </c:pt>
                <c:pt idx="18">
                  <c:v>3.42</c:v>
                </c:pt>
                <c:pt idx="19">
                  <c:v>3.32</c:v>
                </c:pt>
                <c:pt idx="20">
                  <c:v>3.27</c:v>
                </c:pt>
                <c:pt idx="21">
                  <c:v>3.21</c:v>
                </c:pt>
                <c:pt idx="22">
                  <c:v>3.21</c:v>
                </c:pt>
                <c:pt idx="23">
                  <c:v>3.16</c:v>
                </c:pt>
                <c:pt idx="24">
                  <c:v>3.14</c:v>
                </c:pt>
                <c:pt idx="25">
                  <c:v>3.1</c:v>
                </c:pt>
                <c:pt idx="26">
                  <c:v>3.08</c:v>
                </c:pt>
                <c:pt idx="27">
                  <c:v>3.07</c:v>
                </c:pt>
                <c:pt idx="28">
                  <c:v>2.98</c:v>
                </c:pt>
                <c:pt idx="29">
                  <c:v>2.95</c:v>
                </c:pt>
                <c:pt idx="30">
                  <c:v>2.81</c:v>
                </c:pt>
                <c:pt idx="31">
                  <c:v>2.65</c:v>
                </c:pt>
                <c:pt idx="32">
                  <c:v>2.61</c:v>
                </c:pt>
                <c:pt idx="33">
                  <c:v>2.4500000000000002</c:v>
                </c:pt>
                <c:pt idx="34">
                  <c:v>2.4300000000000002</c:v>
                </c:pt>
                <c:pt idx="35">
                  <c:v>2.4300000000000002</c:v>
                </c:pt>
                <c:pt idx="36">
                  <c:v>2.38</c:v>
                </c:pt>
                <c:pt idx="37">
                  <c:v>2.34</c:v>
                </c:pt>
                <c:pt idx="38">
                  <c:v>2.09</c:v>
                </c:pt>
                <c:pt idx="39">
                  <c:v>2.0099999999999998</c:v>
                </c:pt>
                <c:pt idx="40">
                  <c:v>1.87</c:v>
                </c:pt>
                <c:pt idx="41">
                  <c:v>1.82</c:v>
                </c:pt>
                <c:pt idx="42">
                  <c:v>0.79</c:v>
                </c:pt>
                <c:pt idx="43">
                  <c:v>0.78</c:v>
                </c:pt>
                <c:pt idx="44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EA-413C-A5D5-1B5EF26A745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241304704"/>
        <c:axId val="241305856"/>
      </c:lineChart>
      <c:catAx>
        <c:axId val="2413047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1305856"/>
        <c:crosses val="autoZero"/>
        <c:auto val="1"/>
        <c:lblAlgn val="ctr"/>
        <c:lblOffset val="0"/>
        <c:tickLblSkip val="1"/>
        <c:noMultiLvlLbl val="0"/>
      </c:catAx>
      <c:valAx>
        <c:axId val="2413058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130470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5.0337277402680833E-2"/>
          <c:y val="1.4606376833596276E-2"/>
          <c:w val="0.93134403327897819"/>
          <c:h val="5.47739131259860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9</xdr:col>
      <xdr:colOff>65738</xdr:colOff>
      <xdr:row>27</xdr:row>
      <xdr:rowOff>77508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0.00703</cdr:x>
      <cdr:y>0.05204</cdr:y>
    </cdr:from>
    <cdr:to>
      <cdr:x>0.19312</cdr:x>
      <cdr:y>0.11396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07" y="180987"/>
          <a:ext cx="1033197" cy="215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Pour</a:t>
          </a: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 1 000 habitants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omments" Target="../comments1.xml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vmlDrawing" Target="../drawings/vmlDrawing1.v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8"/>
  <sheetViews>
    <sheetView tabSelected="1" zoomScaleNormal="100" workbookViewId="0"/>
  </sheetViews>
  <sheetFormatPr defaultRowHeight="12.75"/>
  <sheetData>
    <row r="1" spans="1:10" s="18" customFormat="1">
      <c r="A1" s="19" t="s">
        <v>52</v>
      </c>
    </row>
    <row r="2" spans="1:10" s="18" customFormat="1">
      <c r="A2" s="18" t="s">
        <v>53</v>
      </c>
      <c r="B2" s="18" t="s">
        <v>54</v>
      </c>
    </row>
    <row r="3" spans="1:10" s="18" customFormat="1">
      <c r="A3" s="18" t="s">
        <v>55</v>
      </c>
    </row>
    <row r="4" spans="1:10" s="18" customFormat="1">
      <c r="A4" s="19" t="s">
        <v>56</v>
      </c>
    </row>
    <row r="5" spans="1:10" s="18" customFormat="1"/>
    <row r="6" spans="1:10">
      <c r="A6" s="17" t="s">
        <v>39</v>
      </c>
      <c r="B6" s="17"/>
      <c r="C6" s="17"/>
      <c r="D6" s="17"/>
      <c r="E6" s="17"/>
      <c r="F6" s="17"/>
      <c r="G6" s="17"/>
      <c r="H6" s="17"/>
      <c r="I6" s="17"/>
      <c r="J6" s="1"/>
    </row>
    <row r="7" spans="1:10">
      <c r="A7" s="3"/>
      <c r="B7" s="3"/>
      <c r="C7" s="3"/>
      <c r="D7" s="3"/>
      <c r="E7" s="3"/>
      <c r="F7" s="3"/>
      <c r="G7" s="3"/>
      <c r="H7" s="3"/>
      <c r="I7" s="3"/>
      <c r="J7" s="4"/>
    </row>
    <row r="8" spans="1:10">
      <c r="A8" s="3"/>
      <c r="B8" s="3"/>
      <c r="C8" s="3"/>
      <c r="D8" s="3"/>
      <c r="E8" s="3"/>
      <c r="F8" s="3"/>
      <c r="G8" s="3"/>
      <c r="H8" s="3"/>
      <c r="I8" s="3"/>
      <c r="J8" s="4"/>
    </row>
    <row r="9" spans="1:10">
      <c r="A9" s="3"/>
      <c r="B9" s="3"/>
      <c r="C9" s="3"/>
      <c r="D9" s="3"/>
      <c r="E9" s="3"/>
      <c r="F9" s="3"/>
      <c r="G9" s="3"/>
      <c r="H9" s="3"/>
      <c r="I9" s="3"/>
      <c r="J9" s="4"/>
    </row>
    <row r="10" spans="1:10">
      <c r="A10" s="3"/>
      <c r="B10" s="3"/>
      <c r="C10" s="3"/>
      <c r="D10" s="3"/>
      <c r="E10" s="3"/>
      <c r="F10" s="3"/>
      <c r="G10" s="3"/>
      <c r="H10" s="3"/>
      <c r="I10" s="3"/>
      <c r="J10" s="4"/>
    </row>
    <row r="11" spans="1:10">
      <c r="A11" s="3"/>
      <c r="B11" s="3"/>
      <c r="C11" s="3"/>
      <c r="D11" s="3"/>
      <c r="E11" s="3"/>
      <c r="F11" s="3"/>
      <c r="G11" s="3"/>
      <c r="H11" s="3"/>
      <c r="I11" s="3"/>
      <c r="J11" s="4"/>
    </row>
    <row r="12" spans="1:10">
      <c r="A12" s="3"/>
      <c r="B12" s="3"/>
      <c r="C12" s="3"/>
      <c r="D12" s="3"/>
      <c r="E12" s="3"/>
      <c r="F12" s="3"/>
      <c r="G12" s="3"/>
      <c r="H12" s="3"/>
      <c r="I12" s="3"/>
      <c r="J12" s="4"/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4"/>
    </row>
    <row r="14" spans="1:10">
      <c r="A14" s="3"/>
      <c r="B14" s="3"/>
      <c r="C14" s="3"/>
      <c r="D14" s="3"/>
      <c r="E14" s="3"/>
      <c r="F14" s="3"/>
      <c r="G14" s="3"/>
      <c r="H14" s="3"/>
      <c r="I14" s="3"/>
      <c r="J14" s="4"/>
    </row>
    <row r="15" spans="1:10">
      <c r="A15" s="3"/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3"/>
      <c r="B16" s="3"/>
      <c r="C16" s="3"/>
      <c r="D16" s="3"/>
      <c r="E16" s="3"/>
      <c r="F16" s="3"/>
      <c r="G16" s="3"/>
      <c r="H16" s="3"/>
      <c r="I16" s="3"/>
      <c r="J16" s="4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4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4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4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4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4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4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4"/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4"/>
    </row>
    <row r="26" spans="1:10">
      <c r="A26" s="2"/>
      <c r="B26" s="2"/>
      <c r="C26" s="2"/>
      <c r="D26" s="2"/>
      <c r="E26" s="2"/>
      <c r="F26" s="2"/>
      <c r="G26" s="2"/>
      <c r="H26" s="2"/>
      <c r="I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</row>
    <row r="29" spans="1:10" ht="12.75" customHeight="1">
      <c r="A29" s="16" t="s">
        <v>40</v>
      </c>
      <c r="B29" s="16"/>
      <c r="C29" s="16"/>
      <c r="D29" s="16"/>
      <c r="E29" s="16"/>
      <c r="F29" s="16"/>
      <c r="G29" s="16"/>
      <c r="H29" s="16"/>
      <c r="I29" s="16"/>
      <c r="J29" s="16"/>
    </row>
    <row r="30" spans="1:10" ht="12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</row>
    <row r="31" spans="1:10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2.75" customHeight="1">
      <c r="A32" s="16" t="s">
        <v>41</v>
      </c>
      <c r="B32" s="16"/>
      <c r="C32" s="16"/>
      <c r="D32" s="16"/>
      <c r="E32" s="16"/>
      <c r="F32" s="16"/>
      <c r="G32" s="16"/>
      <c r="H32" s="16"/>
      <c r="I32" s="16"/>
      <c r="J32" s="16"/>
    </row>
    <row r="33" spans="1:10">
      <c r="A33" s="16"/>
      <c r="B33" s="16"/>
      <c r="C33" s="16"/>
      <c r="D33" s="16"/>
      <c r="E33" s="16"/>
      <c r="F33" s="16"/>
      <c r="G33" s="16"/>
      <c r="H33" s="16"/>
      <c r="I33" s="16"/>
      <c r="J33" s="16"/>
    </row>
    <row r="34" spans="1:10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>
      <c r="A35" s="5" t="s">
        <v>4</v>
      </c>
    </row>
    <row r="37" spans="1:10" ht="13.5">
      <c r="A37" s="6" t="s">
        <v>42</v>
      </c>
    </row>
    <row r="38" spans="1:10" ht="13.5">
      <c r="A38" s="6" t="s">
        <v>43</v>
      </c>
    </row>
    <row r="39" spans="1:10" ht="13.5">
      <c r="A39" s="6" t="s">
        <v>44</v>
      </c>
    </row>
    <row r="43" spans="1:10" ht="14.25" thickBot="1">
      <c r="A43" s="10"/>
      <c r="B43" s="11">
        <v>2000</v>
      </c>
      <c r="C43" s="10"/>
      <c r="D43" s="11">
        <v>2017</v>
      </c>
      <c r="E43" s="7"/>
    </row>
    <row r="44" spans="1:10" ht="13.5">
      <c r="A44" s="12" t="s">
        <v>14</v>
      </c>
      <c r="B44" s="13">
        <v>4.37</v>
      </c>
      <c r="C44" s="13"/>
      <c r="D44" s="13">
        <v>6.07</v>
      </c>
      <c r="E44" s="8"/>
    </row>
    <row r="45" spans="1:10" ht="13.5">
      <c r="A45" s="12" t="s">
        <v>6</v>
      </c>
      <c r="B45" s="13">
        <v>3.85</v>
      </c>
      <c r="C45" s="13"/>
      <c r="D45" s="13">
        <v>5.18</v>
      </c>
      <c r="E45" s="8"/>
    </row>
    <row r="46" spans="1:10" ht="13.5">
      <c r="A46" s="12" t="s">
        <v>3</v>
      </c>
      <c r="B46" s="13">
        <v>3.08</v>
      </c>
      <c r="C46" s="13"/>
      <c r="D46" s="13">
        <v>4.97</v>
      </c>
      <c r="E46" s="8"/>
    </row>
    <row r="47" spans="1:10" ht="13.5">
      <c r="A47" s="12" t="s">
        <v>26</v>
      </c>
      <c r="B47" s="13">
        <v>3.38</v>
      </c>
      <c r="C47" s="13"/>
      <c r="D47" s="13">
        <v>4.66</v>
      </c>
      <c r="E47" s="8"/>
    </row>
    <row r="48" spans="1:10" ht="13.5">
      <c r="A48" s="12" t="s">
        <v>37</v>
      </c>
      <c r="B48" s="13">
        <v>3.63</v>
      </c>
      <c r="C48" s="13"/>
      <c r="D48" s="13">
        <v>4.5599999999999996</v>
      </c>
      <c r="E48" s="8"/>
    </row>
    <row r="49" spans="1:5" ht="13.5">
      <c r="A49" s="12" t="s">
        <v>32</v>
      </c>
      <c r="B49" s="13"/>
      <c r="C49" s="13"/>
      <c r="D49" s="13">
        <v>4.3</v>
      </c>
      <c r="E49" s="8"/>
    </row>
    <row r="50" spans="1:5" ht="13.5">
      <c r="A50" s="12" t="s">
        <v>13</v>
      </c>
      <c r="B50" s="13">
        <v>3.25</v>
      </c>
      <c r="C50" s="13"/>
      <c r="D50" s="13">
        <v>4.25</v>
      </c>
      <c r="E50" s="8"/>
    </row>
    <row r="51" spans="1:5" ht="13.5">
      <c r="A51" s="12" t="s">
        <v>31</v>
      </c>
      <c r="B51" s="13">
        <v>3.08</v>
      </c>
      <c r="C51" s="13"/>
      <c r="D51" s="13">
        <v>4.12</v>
      </c>
      <c r="E51" s="8">
        <v>2016</v>
      </c>
    </row>
    <row r="52" spans="1:5" ht="13.5">
      <c r="A52" s="12" t="s">
        <v>38</v>
      </c>
      <c r="B52" s="13"/>
      <c r="C52" s="13"/>
      <c r="D52" s="13">
        <v>4.04</v>
      </c>
      <c r="E52" s="8"/>
    </row>
    <row r="53" spans="1:5" ht="13.5">
      <c r="A53" s="12" t="s">
        <v>10</v>
      </c>
      <c r="B53" s="13">
        <v>2.91</v>
      </c>
      <c r="C53" s="13"/>
      <c r="D53" s="13">
        <v>4</v>
      </c>
      <c r="E53" s="8">
        <v>2016</v>
      </c>
    </row>
    <row r="54" spans="1:5" ht="13.5">
      <c r="A54" s="12" t="s">
        <v>19</v>
      </c>
      <c r="B54" s="13">
        <v>3.44</v>
      </c>
      <c r="C54" s="13"/>
      <c r="D54" s="13">
        <v>3.99</v>
      </c>
      <c r="E54" s="8"/>
    </row>
    <row r="55" spans="1:5" ht="13.5">
      <c r="A55" s="12" t="s">
        <v>30</v>
      </c>
      <c r="B55" s="13">
        <v>3.14</v>
      </c>
      <c r="C55" s="13"/>
      <c r="D55" s="13">
        <v>3.88</v>
      </c>
      <c r="E55" s="8"/>
    </row>
    <row r="56" spans="1:5" ht="13.5">
      <c r="A56" s="12" t="s">
        <v>16</v>
      </c>
      <c r="B56" s="13">
        <v>3.44</v>
      </c>
      <c r="C56" s="13"/>
      <c r="D56" s="13">
        <v>3.87</v>
      </c>
      <c r="E56" s="8"/>
    </row>
    <row r="57" spans="1:5" ht="13.5">
      <c r="A57" s="12" t="s">
        <v>9</v>
      </c>
      <c r="B57" s="13">
        <v>3.37</v>
      </c>
      <c r="C57" s="13"/>
      <c r="D57" s="13">
        <v>3.69</v>
      </c>
      <c r="E57" s="8">
        <v>2013</v>
      </c>
    </row>
    <row r="58" spans="1:5" ht="13.5">
      <c r="A58" s="12" t="s">
        <v>5</v>
      </c>
      <c r="B58" s="13">
        <v>2.4900000000000002</v>
      </c>
      <c r="C58" s="13"/>
      <c r="D58" s="13">
        <v>3.68</v>
      </c>
      <c r="E58" s="8"/>
    </row>
    <row r="59" spans="1:5" ht="13.5">
      <c r="A59" s="12" t="s">
        <v>24</v>
      </c>
      <c r="B59" s="13"/>
      <c r="C59" s="13"/>
      <c r="D59" s="13">
        <v>3.58</v>
      </c>
      <c r="E59" s="8"/>
    </row>
    <row r="60" spans="1:5" ht="13.5">
      <c r="A60" s="14" t="s">
        <v>36</v>
      </c>
      <c r="B60" s="15">
        <v>2.7631250000000009</v>
      </c>
      <c r="C60" s="15"/>
      <c r="D60" s="15">
        <v>3.4777777777777774</v>
      </c>
      <c r="E60" s="8"/>
    </row>
    <row r="61" spans="1:5" ht="13.5">
      <c r="A61" s="12" t="s">
        <v>11</v>
      </c>
      <c r="B61" s="13">
        <v>3.13</v>
      </c>
      <c r="C61" s="13"/>
      <c r="D61" s="13">
        <v>3.47</v>
      </c>
      <c r="E61" s="8"/>
    </row>
    <row r="62" spans="1:5" ht="13.5">
      <c r="A62" s="12" t="s">
        <v>28</v>
      </c>
      <c r="B62" s="13">
        <v>3.35</v>
      </c>
      <c r="C62" s="13"/>
      <c r="D62" s="13">
        <v>3.42</v>
      </c>
      <c r="E62" s="8">
        <v>2017</v>
      </c>
    </row>
    <row r="63" spans="1:5" ht="13.5">
      <c r="A63" s="12" t="s">
        <v>15</v>
      </c>
      <c r="B63" s="13">
        <v>2.68</v>
      </c>
      <c r="C63" s="13"/>
      <c r="D63" s="13">
        <v>3.32</v>
      </c>
      <c r="E63" s="8"/>
    </row>
    <row r="64" spans="1:5" ht="13.5">
      <c r="A64" s="12" t="s">
        <v>25</v>
      </c>
      <c r="B64" s="13">
        <v>2.23</v>
      </c>
      <c r="C64" s="13"/>
      <c r="D64" s="13">
        <v>3.27</v>
      </c>
      <c r="E64" s="8"/>
    </row>
    <row r="65" spans="1:5" ht="13.5">
      <c r="A65" s="12" t="s">
        <v>12</v>
      </c>
      <c r="B65" s="13">
        <v>2.5</v>
      </c>
      <c r="C65" s="13"/>
      <c r="D65" s="13">
        <v>3.21</v>
      </c>
      <c r="E65" s="8">
        <v>2014</v>
      </c>
    </row>
    <row r="66" spans="1:5" ht="13.5">
      <c r="A66" s="12" t="s">
        <v>22</v>
      </c>
      <c r="B66" s="13">
        <v>2.88</v>
      </c>
      <c r="C66" s="13"/>
      <c r="D66" s="13">
        <v>3.21</v>
      </c>
      <c r="E66" s="9"/>
    </row>
    <row r="67" spans="1:5" ht="13.5">
      <c r="A67" s="12" t="s">
        <v>1</v>
      </c>
      <c r="B67" s="13">
        <v>3.02</v>
      </c>
      <c r="C67" s="13"/>
      <c r="D67" s="13">
        <v>3.16</v>
      </c>
      <c r="E67" s="8"/>
    </row>
    <row r="68" spans="1:5" ht="13.5">
      <c r="A68" s="12" t="s">
        <v>18</v>
      </c>
      <c r="B68" s="13">
        <v>3.45</v>
      </c>
      <c r="C68" s="13"/>
      <c r="D68" s="13">
        <v>3.14</v>
      </c>
      <c r="E68" s="8"/>
    </row>
    <row r="69" spans="1:5" ht="13.5">
      <c r="A69" s="12" t="s">
        <v>29</v>
      </c>
      <c r="B69" s="13">
        <v>2.15</v>
      </c>
      <c r="C69" s="13"/>
      <c r="D69" s="13">
        <v>3.1</v>
      </c>
      <c r="E69" s="8"/>
    </row>
    <row r="70" spans="1:5" ht="13.5">
      <c r="A70" s="12" t="s">
        <v>7</v>
      </c>
      <c r="B70" s="13">
        <v>2.83</v>
      </c>
      <c r="C70" s="13"/>
      <c r="D70" s="13">
        <v>3.08</v>
      </c>
      <c r="E70" s="8"/>
    </row>
    <row r="71" spans="1:5" ht="13.5">
      <c r="A71" s="12" t="s">
        <v>17</v>
      </c>
      <c r="B71" s="13"/>
      <c r="C71" s="13"/>
      <c r="D71" s="13">
        <v>3.07</v>
      </c>
      <c r="E71" s="8"/>
    </row>
    <row r="72" spans="1:5" ht="13.5">
      <c r="A72" s="12" t="s">
        <v>2</v>
      </c>
      <c r="B72" s="13">
        <v>2.15</v>
      </c>
      <c r="C72" s="13"/>
      <c r="D72" s="13">
        <v>2.98</v>
      </c>
      <c r="E72" s="8"/>
    </row>
    <row r="73" spans="1:5" ht="13.5">
      <c r="A73" s="12" t="s">
        <v>45</v>
      </c>
      <c r="B73" s="13"/>
      <c r="C73" s="13"/>
      <c r="D73" s="13">
        <v>2.95</v>
      </c>
      <c r="E73" s="8"/>
    </row>
    <row r="74" spans="1:5" ht="13.5">
      <c r="A74" s="12" t="s">
        <v>34</v>
      </c>
      <c r="B74" s="13">
        <v>1.98</v>
      </c>
      <c r="C74" s="13"/>
      <c r="D74" s="13">
        <v>2.81</v>
      </c>
      <c r="E74" s="8"/>
    </row>
    <row r="75" spans="1:5" ht="13.5">
      <c r="A75" s="12" t="s">
        <v>0</v>
      </c>
      <c r="B75" s="13">
        <v>2.0099999999999998</v>
      </c>
      <c r="C75" s="13"/>
      <c r="D75" s="13">
        <v>2.65</v>
      </c>
      <c r="E75" s="8"/>
    </row>
    <row r="76" spans="1:5" ht="13.5">
      <c r="A76" s="12" t="s">
        <v>35</v>
      </c>
      <c r="B76" s="13">
        <v>2.29</v>
      </c>
      <c r="C76" s="13"/>
      <c r="D76" s="13">
        <v>2.61</v>
      </c>
      <c r="E76" s="8"/>
    </row>
    <row r="77" spans="1:5" ht="13.5">
      <c r="A77" s="12" t="s">
        <v>8</v>
      </c>
      <c r="B77" s="13"/>
      <c r="C77" s="13"/>
      <c r="D77" s="13">
        <v>2.4500000000000002</v>
      </c>
      <c r="E77" s="8"/>
    </row>
    <row r="78" spans="1:5" ht="13.5">
      <c r="A78" s="12" t="s">
        <v>20</v>
      </c>
      <c r="B78" s="13">
        <v>1.93</v>
      </c>
      <c r="C78" s="13"/>
      <c r="D78" s="13">
        <v>2.4300000000000002</v>
      </c>
      <c r="E78" s="8">
        <v>2016</v>
      </c>
    </row>
    <row r="79" spans="1:5" ht="13.5">
      <c r="A79" s="12" t="s">
        <v>23</v>
      </c>
      <c r="B79" s="13">
        <v>1.59</v>
      </c>
      <c r="C79" s="13"/>
      <c r="D79" s="13">
        <v>2.4300000000000002</v>
      </c>
      <c r="E79" s="8"/>
    </row>
    <row r="80" spans="1:5" ht="13.5">
      <c r="A80" s="12" t="s">
        <v>27</v>
      </c>
      <c r="B80" s="13">
        <v>2.2200000000000002</v>
      </c>
      <c r="C80" s="13"/>
      <c r="D80" s="13">
        <v>2.38</v>
      </c>
      <c r="E80" s="8"/>
    </row>
    <row r="81" spans="1:5" ht="13.5">
      <c r="A81" s="12" t="s">
        <v>21</v>
      </c>
      <c r="B81" s="13">
        <v>1.3</v>
      </c>
      <c r="C81" s="13"/>
      <c r="D81" s="13">
        <v>2.34</v>
      </c>
      <c r="E81" s="8"/>
    </row>
    <row r="82" spans="1:5" ht="13.5">
      <c r="A82" s="12" t="s">
        <v>46</v>
      </c>
      <c r="B82" s="13">
        <v>1.23</v>
      </c>
      <c r="C82" s="13"/>
      <c r="D82" s="13">
        <v>2.09</v>
      </c>
      <c r="E82" s="8"/>
    </row>
    <row r="83" spans="1:5" ht="13.5">
      <c r="A83" s="12" t="s">
        <v>47</v>
      </c>
      <c r="B83" s="13">
        <v>1.25</v>
      </c>
      <c r="C83" s="13"/>
      <c r="D83" s="13">
        <v>2.0099999999999998</v>
      </c>
      <c r="E83" s="8"/>
    </row>
    <row r="84" spans="1:5" ht="13.5">
      <c r="A84" s="12" t="s">
        <v>33</v>
      </c>
      <c r="B84" s="13">
        <v>1.3</v>
      </c>
      <c r="C84" s="13"/>
      <c r="D84" s="13">
        <v>1.87</v>
      </c>
      <c r="E84" s="8"/>
    </row>
    <row r="85" spans="1:5" ht="13.5">
      <c r="A85" s="12" t="s">
        <v>48</v>
      </c>
      <c r="B85" s="13">
        <v>1.36</v>
      </c>
      <c r="C85" s="13"/>
      <c r="D85" s="13">
        <v>1.82</v>
      </c>
      <c r="E85" s="8">
        <v>2010</v>
      </c>
    </row>
    <row r="86" spans="1:5" ht="13.5">
      <c r="A86" s="12" t="s">
        <v>49</v>
      </c>
      <c r="B86" s="13"/>
      <c r="C86" s="13"/>
      <c r="D86" s="13">
        <v>0.79</v>
      </c>
      <c r="E86" s="8">
        <v>2015</v>
      </c>
    </row>
    <row r="87" spans="1:5" ht="13.5">
      <c r="A87" s="12" t="s">
        <v>50</v>
      </c>
      <c r="B87" s="13">
        <v>0.53</v>
      </c>
      <c r="C87" s="13"/>
      <c r="D87" s="13">
        <v>0.78</v>
      </c>
      <c r="E87" s="8"/>
    </row>
    <row r="88" spans="1:5" ht="13.5">
      <c r="A88" s="12" t="s">
        <v>51</v>
      </c>
      <c r="B88" s="13"/>
      <c r="C88" s="13"/>
      <c r="D88" s="13">
        <v>0.32</v>
      </c>
      <c r="E88" s="8">
        <v>2013</v>
      </c>
    </row>
  </sheetData>
  <mergeCells count="3">
    <mergeCell ref="A29:J31"/>
    <mergeCell ref="A6:I6"/>
    <mergeCell ref="A32:J34"/>
  </mergeCells>
  <hyperlinks>
    <hyperlink ref="A1" r:id="rId1" display="https://doi.org/10.1787/5f5b6833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rintArea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  <legacy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fr-g8-3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2019-10-28T13:46:30Z</cp:lastPrinted>
  <dcterms:created xsi:type="dcterms:W3CDTF">2019-07-10T09:41:57Z</dcterms:created>
  <dcterms:modified xsi:type="dcterms:W3CDTF">2019-12-18T14:09:08Z</dcterms:modified>
</cp:coreProperties>
</file>