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8201P1 - OECD Economic Surveys, Czech Republic 2018\"/>
    </mc:Choice>
  </mc:AlternateContent>
  <bookViews>
    <workbookView xWindow="120" yWindow="45" windowWidth="24915" windowHeight="11820"/>
  </bookViews>
  <sheets>
    <sheet name="FIG0.2" sheetId="1" r:id="rId1"/>
  </sheets>
  <calcPr calcId="145621"/>
</workbook>
</file>

<file path=xl/sharedStrings.xml><?xml version="1.0" encoding="utf-8"?>
<sst xmlns="http://schemas.openxmlformats.org/spreadsheetml/2006/main" count="23" uniqueCount="22">
  <si>
    <t>Better life index, index scale 0 (worst) to 10 (best)</t>
  </si>
  <si>
    <t>Note: For each dimension indicators are normalised according to the following formula: (indicator value - minimum) / (maximum - minimum) x 10 and averaged. The OECD aggregate is population-weighted. CEE peers are Estonia, Hungary, Poland, the Slovak Republic and Slovenia. Note that the OECD does not officially rank countries in terms of their BLI performance.</t>
  </si>
  <si>
    <t>Source: OECD (2017), OECD Better Life Index, www.oecdbetterlifeindex.org</t>
  </si>
  <si>
    <t>Income and wealth</t>
  </si>
  <si>
    <t>Jobs and earnings</t>
  </si>
  <si>
    <t>Housing</t>
  </si>
  <si>
    <t>Work and life balance</t>
  </si>
  <si>
    <t>Health status</t>
  </si>
  <si>
    <t>Education and skills</t>
  </si>
  <si>
    <t>Social connections</t>
  </si>
  <si>
    <t>Civic engagement and governance</t>
  </si>
  <si>
    <t>Environmental quality</t>
  </si>
  <si>
    <t>Personal security</t>
  </si>
  <si>
    <t>Subjective well-being</t>
  </si>
  <si>
    <t>Czech Republic</t>
  </si>
  <si>
    <t>OECD</t>
  </si>
  <si>
    <t>CEE peers</t>
  </si>
  <si>
    <t>Figure 2. Measures of well-being outperform the CEE peers, but lag behind the OECD average</t>
  </si>
  <si>
    <t>OECD Economic Surveys: Czech Republic 2018 - © OECD 2018</t>
  </si>
  <si>
    <t>Assessment and Recommendations</t>
  </si>
  <si>
    <t>Version 1 - Last updated: 28-Jun-2018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</si>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</sst>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72" fontId="5" fillId="3" borderId="2" xfId="0" applyNumberFormat="1" applyFont="1" applyFill="1" applyBorder="1" applyAlignment="1">
      <alignment horizontal="left" vertical="center"/>
    </xf>
    <xf numFmtId="172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172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72" fontId="5" fillId="3" borderId="5" xfId="0" applyNumberFormat="1" applyFont="1" applyFill="1" applyBorder="1" applyAlignment="1">
      <alignment horizontal="left" vertical="center"/>
    </xf>
    <xf numFmtId="172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172" fontId="5" fillId="3" borderId="8" xfId="0" applyNumberFormat="1" applyFont="1" applyFill="1" applyBorder="1" applyAlignment="1">
      <alignment horizontal="left" vertical="center"/>
    </xf>
    <xf numFmtId="172" fontId="5" fillId="3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369342173827113"/>
          <c:y val="8.5810142112038024E-2"/>
          <c:w val="0.34822758880922861"/>
          <c:h val="0.76904404761904765"/>
        </c:manualLayout>
      </c:layout>
      <c:radarChart>
        <c:radarStyle val="marker"/>
        <c:varyColors val="0"/>
        <c:ser>
          <c:idx val="0"/>
          <c:order val="0"/>
          <c:tx>
            <c:strRef>
              <c:f>'FIG0.2'!$B$30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>
              <a:solidFill>
                <a:srgbClr val="DA2128"/>
              </a:solidFill>
              <a:prstDash val="solid"/>
            </a:ln>
          </c:spPr>
          <c:marker>
            <c:symbol val="none"/>
          </c:marker>
          <c:cat>
            <c:strRef>
              <c:f>'FIG0.2'!$A$31:$A$41</c:f>
              <c:strCache>
                <c:ptCount val="11"/>
                <c:pt idx="0">
                  <c:v>Income and wealth</c:v>
                </c:pt>
                <c:pt idx="1">
                  <c:v>Jobs and earnings</c:v>
                </c:pt>
                <c:pt idx="2">
                  <c:v>Housing</c:v>
                </c:pt>
                <c:pt idx="3">
                  <c:v>Work and life balance</c:v>
                </c:pt>
                <c:pt idx="4">
                  <c:v>Health status</c:v>
                </c:pt>
                <c:pt idx="5">
                  <c:v>Education and skills</c:v>
                </c:pt>
                <c:pt idx="6">
                  <c:v>Social connections</c:v>
                </c:pt>
                <c:pt idx="7">
                  <c:v>Civic engagement and governance</c:v>
                </c:pt>
                <c:pt idx="8">
                  <c:v>Environmental quality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'FIG0.2'!$B$31:$B$41</c:f>
              <c:numCache>
                <c:formatCode>0.0</c:formatCode>
                <c:ptCount val="11"/>
                <c:pt idx="0">
                  <c:v>2.1746770238227571</c:v>
                </c:pt>
                <c:pt idx="1">
                  <c:v>7.0033326578630941</c:v>
                </c:pt>
                <c:pt idx="2">
                  <c:v>5.1816361816361809</c:v>
                </c:pt>
                <c:pt idx="3">
                  <c:v>7.441289025228536</c:v>
                </c:pt>
                <c:pt idx="4">
                  <c:v>6.5643224699828462</c:v>
                </c:pt>
                <c:pt idx="5">
                  <c:v>6.9359330751291024</c:v>
                </c:pt>
                <c:pt idx="6">
                  <c:v>5.9090909090909092</c:v>
                </c:pt>
                <c:pt idx="7">
                  <c:v>4.5238095238095237</c:v>
                </c:pt>
                <c:pt idx="8">
                  <c:v>5.2666666666666657</c:v>
                </c:pt>
                <c:pt idx="9">
                  <c:v>8.0106659876647992</c:v>
                </c:pt>
                <c:pt idx="10">
                  <c:v>6.6666666666666652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B-4039-9FD1-F646BF3909A6}"/>
            </c:ext>
          </c:extLst>
        </c:ser>
        <c:ser>
          <c:idx val="1"/>
          <c:order val="1"/>
          <c:tx>
            <c:strRef>
              <c:f>'FIG0.2'!$C$30</c:f>
              <c:strCache>
                <c:ptCount val="1"/>
                <c:pt idx="0">
                  <c:v>OECD</c:v>
                </c:pt>
              </c:strCache>
            </c:strRef>
          </c:tx>
          <c:spPr>
            <a:ln w="19050">
              <a:solidFill>
                <a:srgbClr val="8CC841"/>
              </a:solidFill>
              <a:prstDash val="solid"/>
            </a:ln>
          </c:spPr>
          <c:marker>
            <c:symbol val="none"/>
          </c:marker>
          <c:cat>
            <c:strRef>
              <c:f>'FIG0.2'!$A$31:$A$41</c:f>
              <c:strCache>
                <c:ptCount val="11"/>
                <c:pt idx="0">
                  <c:v>Income and wealth</c:v>
                </c:pt>
                <c:pt idx="1">
                  <c:v>Jobs and earnings</c:v>
                </c:pt>
                <c:pt idx="2">
                  <c:v>Housing</c:v>
                </c:pt>
                <c:pt idx="3">
                  <c:v>Work and life balance</c:v>
                </c:pt>
                <c:pt idx="4">
                  <c:v>Health status</c:v>
                </c:pt>
                <c:pt idx="5">
                  <c:v>Education and skills</c:v>
                </c:pt>
                <c:pt idx="6">
                  <c:v>Social connections</c:v>
                </c:pt>
                <c:pt idx="7">
                  <c:v>Civic engagement and governance</c:v>
                </c:pt>
                <c:pt idx="8">
                  <c:v>Environmental quality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'FIG0.2'!$C$31:$C$41</c:f>
              <c:numCache>
                <c:formatCode>0.0</c:formatCode>
                <c:ptCount val="11"/>
                <c:pt idx="0">
                  <c:v>5.5078978975624526</c:v>
                </c:pt>
                <c:pt idx="1">
                  <c:v>7.3604929303805928</c:v>
                </c:pt>
                <c:pt idx="2">
                  <c:v>6.9993629993629991</c:v>
                </c:pt>
                <c:pt idx="3">
                  <c:v>6.2100454819165396</c:v>
                </c:pt>
                <c:pt idx="4">
                  <c:v>7.5557461406517987</c:v>
                </c:pt>
                <c:pt idx="5">
                  <c:v>5.5669561052806928</c:v>
                </c:pt>
                <c:pt idx="6">
                  <c:v>5.9090909090909092</c:v>
                </c:pt>
                <c:pt idx="7">
                  <c:v>5.3439153439153442</c:v>
                </c:pt>
                <c:pt idx="8">
                  <c:v>5.8000000000000007</c:v>
                </c:pt>
                <c:pt idx="9">
                  <c:v>7.5287868499971715</c:v>
                </c:pt>
                <c:pt idx="10">
                  <c:v>6.2962962962962967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B-4039-9FD1-F646BF3909A6}"/>
            </c:ext>
          </c:extLst>
        </c:ser>
        <c:ser>
          <c:idx val="2"/>
          <c:order val="2"/>
          <c:tx>
            <c:strRef>
              <c:f>'FIG0.2'!$D$30</c:f>
              <c:strCache>
                <c:ptCount val="1"/>
                <c:pt idx="0">
                  <c:v>CEE peers</c:v>
                </c:pt>
              </c:strCache>
            </c:strRef>
          </c:tx>
          <c:spPr>
            <a:ln w="19050">
              <a:solidFill>
                <a:srgbClr val="037BC1"/>
              </a:solidFill>
              <a:prstDash val="solid"/>
            </a:ln>
          </c:spPr>
          <c:marker>
            <c:symbol val="none"/>
          </c:marker>
          <c:cat>
            <c:strRef>
              <c:f>'FIG0.2'!$A$31:$A$41</c:f>
              <c:strCache>
                <c:ptCount val="11"/>
                <c:pt idx="0">
                  <c:v>Income and wealth</c:v>
                </c:pt>
                <c:pt idx="1">
                  <c:v>Jobs and earnings</c:v>
                </c:pt>
                <c:pt idx="2">
                  <c:v>Housing</c:v>
                </c:pt>
                <c:pt idx="3">
                  <c:v>Work and life balance</c:v>
                </c:pt>
                <c:pt idx="4">
                  <c:v>Health status</c:v>
                </c:pt>
                <c:pt idx="5">
                  <c:v>Education and skills</c:v>
                </c:pt>
                <c:pt idx="6">
                  <c:v>Social connections</c:v>
                </c:pt>
                <c:pt idx="7">
                  <c:v>Civic engagement and governance</c:v>
                </c:pt>
                <c:pt idx="8">
                  <c:v>Environmental quality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'FIG0.2'!$D$31:$D$41</c:f>
              <c:numCache>
                <c:formatCode>0.0</c:formatCode>
                <c:ptCount val="11"/>
                <c:pt idx="0">
                  <c:v>1.6604384234934308</c:v>
                </c:pt>
                <c:pt idx="1">
                  <c:v>6.2931709299590768</c:v>
                </c:pt>
                <c:pt idx="2">
                  <c:v>5.9209391209391216</c:v>
                </c:pt>
                <c:pt idx="3">
                  <c:v>7.3397853518712459</c:v>
                </c:pt>
                <c:pt idx="4">
                  <c:v>6.2157804459691244</c:v>
                </c:pt>
                <c:pt idx="5">
                  <c:v>6.5133526986506771</c:v>
                </c:pt>
                <c:pt idx="6">
                  <c:v>5.9090909090909092</c:v>
                </c:pt>
                <c:pt idx="7">
                  <c:v>4.2169312169312168</c:v>
                </c:pt>
                <c:pt idx="8">
                  <c:v>5.2488888888888896</c:v>
                </c:pt>
                <c:pt idx="9">
                  <c:v>7.6771770497368861</c:v>
                </c:pt>
                <c:pt idx="10">
                  <c:v>3.5555555555555554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B-4039-9FD1-F646BF39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71256"/>
        <c:axId val="1"/>
      </c:radarChart>
      <c:catAx>
        <c:axId val="257471256"/>
        <c:scaling>
          <c:orientation val="minMax"/>
        </c:scaling>
        <c:delete val="0"/>
        <c:axPos val="b"/>
        <c:majorGridlines>
          <c:spPr>
            <a:ln w="15875">
              <a:solidFill>
                <a:srgbClr val="CCCCCC"/>
              </a:solidFill>
              <a:prstDash val="solid"/>
            </a:ln>
            <a:extLst/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6350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15875">
            <a:solidFill>
              <a:srgbClr val="CCCCCC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471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8.7105412499113282E-3"/>
          <c:y val="0.13103968347240177"/>
          <c:w val="0.20866868837341276"/>
          <c:h val="0.35931327613899011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28575</xdr:rowOff>
    </xdr:from>
    <xdr:to>
      <xdr:col>4</xdr:col>
      <xdr:colOff>2057400</xdr:colOff>
      <xdr:row>22</xdr:row>
      <xdr:rowOff>152400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cze-201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1"/>
  <sheetViews>
    <sheetView showGridLines="0" tabSelected="1" workbookViewId="0"/>
  </sheetViews>
  <sheetFormatPr defaultRowHeight="12.75" x14ac:dyDescent="0.2"/>
  <cols>
    <col min="1" max="1" width="29.28515625" customWidth="1"/>
    <col min="2" max="4" width="8.140625" customWidth="1"/>
    <col min="5" max="5" width="34.28515625" customWidth="1"/>
    <col min="6" max="6" width="4.140625" customWidth="1"/>
  </cols>
  <sheetData>
    <row r="1" spans="1:6" s="20" customFormat="1" x14ac:dyDescent="0.2">
      <c r="A1" s="21" t="s">
        <v>18</v>
      </c>
    </row>
    <row r="2" spans="1:6" s="20" customFormat="1" x14ac:dyDescent="0.2">
      <c r="A2" s="20" t="s">
        <v>19</v>
      </c>
      <c r="B2" s="20" t="s">
        <v>17</v>
      </c>
    </row>
    <row r="3" spans="1:6" s="20" customFormat="1" x14ac:dyDescent="0.2">
      <c r="A3" s="20" t="s">
        <v>20</v>
      </c>
    </row>
    <row r="4" spans="1:6" s="20" customFormat="1" x14ac:dyDescent="0.2">
      <c r="A4" s="21" t="s">
        <v>21</v>
      </c>
    </row>
    <row r="5" spans="1:6" s="20" customFormat="1" x14ac:dyDescent="0.2"/>
    <row r="6" spans="1:6" ht="12.75" customHeight="1" x14ac:dyDescent="0.2">
      <c r="A6" t="s">
        <v>17</v>
      </c>
    </row>
    <row r="7" spans="1:6" ht="12.75" customHeight="1" x14ac:dyDescent="0.2">
      <c r="A7" s="1" t="s">
        <v>0</v>
      </c>
    </row>
    <row r="8" spans="1:6" ht="12.75" customHeight="1" x14ac:dyDescent="0.2">
      <c r="A8" s="2"/>
      <c r="B8" s="2"/>
      <c r="C8" s="2"/>
      <c r="D8" s="2"/>
      <c r="E8" s="2"/>
      <c r="F8" s="2"/>
    </row>
    <row r="9" spans="1:6" ht="12.75" customHeight="1" x14ac:dyDescent="0.2">
      <c r="A9" s="2"/>
      <c r="B9" s="2"/>
      <c r="C9" s="2"/>
      <c r="D9" s="2"/>
      <c r="E9" s="2"/>
      <c r="F9" s="2"/>
    </row>
    <row r="10" spans="1:6" ht="12.75" customHeight="1" x14ac:dyDescent="0.2">
      <c r="A10" s="2"/>
      <c r="B10" s="2"/>
      <c r="C10" s="2"/>
      <c r="D10" s="2"/>
      <c r="E10" s="2"/>
      <c r="F10" s="2"/>
    </row>
    <row r="11" spans="1:6" ht="12.75" customHeight="1" x14ac:dyDescent="0.2">
      <c r="A11" s="2"/>
      <c r="B11" s="2"/>
      <c r="C11" s="2"/>
      <c r="D11" s="2"/>
      <c r="E11" s="2"/>
      <c r="F11" s="2"/>
    </row>
    <row r="12" spans="1:6" ht="12.75" customHeight="1" x14ac:dyDescent="0.2">
      <c r="A12" s="2"/>
      <c r="B12" s="2"/>
      <c r="C12" s="2"/>
      <c r="D12" s="2"/>
      <c r="E12" s="2"/>
      <c r="F12" s="2"/>
    </row>
    <row r="13" spans="1:6" ht="12.75" customHeight="1" x14ac:dyDescent="0.2">
      <c r="A13" s="2"/>
      <c r="B13" s="2"/>
      <c r="C13" s="2"/>
      <c r="D13" s="2"/>
      <c r="E13" s="2"/>
      <c r="F13" s="2"/>
    </row>
    <row r="14" spans="1:6" ht="12.75" customHeight="1" x14ac:dyDescent="0.2">
      <c r="A14" s="2"/>
      <c r="B14" s="2"/>
      <c r="C14" s="2"/>
      <c r="D14" s="2"/>
      <c r="E14" s="2"/>
      <c r="F14" s="2"/>
    </row>
    <row r="15" spans="1:6" ht="12.75" customHeight="1" x14ac:dyDescent="0.2">
      <c r="A15" s="2"/>
      <c r="B15" s="2"/>
      <c r="C15" s="2"/>
      <c r="D15" s="2"/>
      <c r="E15" s="2"/>
      <c r="F15" s="2"/>
    </row>
    <row r="16" spans="1:6" ht="12.75" customHeight="1" x14ac:dyDescent="0.2">
      <c r="A16" s="2"/>
      <c r="B16" s="2"/>
      <c r="C16" s="2"/>
      <c r="D16" s="2"/>
      <c r="E16" s="2"/>
      <c r="F16" s="2"/>
    </row>
    <row r="17" spans="1:6" ht="12.75" customHeight="1" x14ac:dyDescent="0.2">
      <c r="A17" s="2"/>
      <c r="B17" s="2"/>
      <c r="C17" s="2"/>
      <c r="D17" s="2"/>
      <c r="E17" s="2"/>
      <c r="F17" s="2"/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2"/>
      <c r="B19" s="2"/>
      <c r="C19" s="2"/>
      <c r="D19" s="2"/>
      <c r="E19" s="2"/>
      <c r="F19" s="2"/>
    </row>
    <row r="20" spans="1:6" ht="12.75" customHeight="1" x14ac:dyDescent="0.2">
      <c r="A20" s="2"/>
      <c r="B20" s="2"/>
      <c r="C20" s="2"/>
      <c r="D20" s="2"/>
      <c r="E20" s="2"/>
      <c r="F20" s="2"/>
    </row>
    <row r="21" spans="1:6" ht="12.75" customHeight="1" x14ac:dyDescent="0.2">
      <c r="A21" s="2"/>
      <c r="B21" s="2"/>
      <c r="C21" s="2"/>
      <c r="D21" s="2"/>
      <c r="E21" s="2"/>
      <c r="F21" s="2"/>
    </row>
    <row r="22" spans="1:6" ht="12.75" customHeight="1" x14ac:dyDescent="0.2">
      <c r="A22" s="2"/>
      <c r="B22" s="2"/>
      <c r="C22" s="2"/>
      <c r="D22" s="2"/>
      <c r="E22" s="2"/>
      <c r="F22" s="2"/>
    </row>
    <row r="23" spans="1:6" ht="12.75" customHeight="1" x14ac:dyDescent="0.2">
      <c r="A23" s="3"/>
      <c r="B23" s="2"/>
      <c r="C23" s="2"/>
      <c r="D23" s="2"/>
      <c r="E23" s="2"/>
      <c r="F23" s="2"/>
    </row>
    <row r="24" spans="1:6" ht="12.75" customHeight="1" x14ac:dyDescent="0.2">
      <c r="A24" s="2" t="s">
        <v>1</v>
      </c>
    </row>
    <row r="25" spans="1:6" ht="12.75" customHeight="1" x14ac:dyDescent="0.2">
      <c r="A25" s="3" t="s">
        <v>2</v>
      </c>
    </row>
    <row r="29" spans="1:6" x14ac:dyDescent="0.2">
      <c r="A29" s="7"/>
      <c r="B29" s="7"/>
      <c r="C29" s="7"/>
      <c r="D29" s="7"/>
    </row>
    <row r="30" spans="1:6" ht="22.5" x14ac:dyDescent="0.2">
      <c r="A30" s="4"/>
      <c r="B30" s="5" t="s">
        <v>14</v>
      </c>
      <c r="C30" s="5" t="s">
        <v>15</v>
      </c>
      <c r="D30" s="6" t="s">
        <v>16</v>
      </c>
    </row>
    <row r="31" spans="1:6" ht="11.25" customHeight="1" x14ac:dyDescent="0.2">
      <c r="A31" s="8" t="s">
        <v>3</v>
      </c>
      <c r="B31" s="9">
        <v>2.1746770238227571</v>
      </c>
      <c r="C31" s="9">
        <v>5.5078978975624526</v>
      </c>
      <c r="D31" s="10">
        <v>1.6604384234934308</v>
      </c>
    </row>
    <row r="32" spans="1:6" ht="11.25" customHeight="1" x14ac:dyDescent="0.2">
      <c r="A32" s="11" t="s">
        <v>4</v>
      </c>
      <c r="B32" s="12">
        <v>7.0033326578630941</v>
      </c>
      <c r="C32" s="12">
        <v>7.3604929303805928</v>
      </c>
      <c r="D32" s="13">
        <v>6.2931709299590768</v>
      </c>
    </row>
    <row r="33" spans="1:4" ht="11.25" customHeight="1" x14ac:dyDescent="0.2">
      <c r="A33" s="14" t="s">
        <v>5</v>
      </c>
      <c r="B33" s="15">
        <v>5.1816361816361809</v>
      </c>
      <c r="C33" s="15">
        <v>6.9993629993629991</v>
      </c>
      <c r="D33" s="16">
        <v>5.9209391209391216</v>
      </c>
    </row>
    <row r="34" spans="1:4" ht="11.25" customHeight="1" x14ac:dyDescent="0.2">
      <c r="A34" s="11" t="s">
        <v>6</v>
      </c>
      <c r="B34" s="12">
        <v>7.441289025228536</v>
      </c>
      <c r="C34" s="12">
        <v>6.2100454819165396</v>
      </c>
      <c r="D34" s="13">
        <v>7.3397853518712459</v>
      </c>
    </row>
    <row r="35" spans="1:4" ht="11.25" customHeight="1" x14ac:dyDescent="0.2">
      <c r="A35" s="14" t="s">
        <v>7</v>
      </c>
      <c r="B35" s="15">
        <v>6.5643224699828462</v>
      </c>
      <c r="C35" s="15">
        <v>7.5557461406517987</v>
      </c>
      <c r="D35" s="16">
        <v>6.2157804459691244</v>
      </c>
    </row>
    <row r="36" spans="1:4" ht="11.25" customHeight="1" x14ac:dyDescent="0.2">
      <c r="A36" s="11" t="s">
        <v>8</v>
      </c>
      <c r="B36" s="12">
        <v>6.9359330751291024</v>
      </c>
      <c r="C36" s="12">
        <v>5.5669561052806928</v>
      </c>
      <c r="D36" s="13">
        <v>6.5133526986506771</v>
      </c>
    </row>
    <row r="37" spans="1:4" ht="11.25" customHeight="1" x14ac:dyDescent="0.2">
      <c r="A37" s="14" t="s">
        <v>9</v>
      </c>
      <c r="B37" s="15">
        <v>5.9090909090909092</v>
      </c>
      <c r="C37" s="15">
        <v>5.9090909090909092</v>
      </c>
      <c r="D37" s="16">
        <v>5.9090909090909092</v>
      </c>
    </row>
    <row r="38" spans="1:4" ht="11.25" customHeight="1" x14ac:dyDescent="0.2">
      <c r="A38" s="11" t="s">
        <v>10</v>
      </c>
      <c r="B38" s="12">
        <v>4.5238095238095237</v>
      </c>
      <c r="C38" s="12">
        <v>5.3439153439153442</v>
      </c>
      <c r="D38" s="13">
        <v>4.2169312169312168</v>
      </c>
    </row>
    <row r="39" spans="1:4" ht="11.25" customHeight="1" x14ac:dyDescent="0.2">
      <c r="A39" s="14" t="s">
        <v>11</v>
      </c>
      <c r="B39" s="15">
        <v>5.2666666666666657</v>
      </c>
      <c r="C39" s="15">
        <v>5.8000000000000007</v>
      </c>
      <c r="D39" s="16">
        <v>5.2488888888888896</v>
      </c>
    </row>
    <row r="40" spans="1:4" ht="11.25" customHeight="1" x14ac:dyDescent="0.2">
      <c r="A40" s="11" t="s">
        <v>12</v>
      </c>
      <c r="B40" s="12">
        <v>8.0106659876647992</v>
      </c>
      <c r="C40" s="12">
        <v>7.5287868499971715</v>
      </c>
      <c r="D40" s="13">
        <v>7.6771770497368861</v>
      </c>
    </row>
    <row r="41" spans="1:4" ht="11.25" customHeight="1" x14ac:dyDescent="0.2">
      <c r="A41" s="17" t="s">
        <v>13</v>
      </c>
      <c r="B41" s="18">
        <v>6.6666666666666652</v>
      </c>
      <c r="C41" s="18">
        <v>6.2962962962962967</v>
      </c>
      <c r="D41" s="19">
        <v>3.5555555555555554</v>
      </c>
    </row>
  </sheetData>
  <hyperlinks>
    <hyperlink ref="A1" r:id="rId1" display="https://doi.org/10.1787/eco_surveys-cze-2018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FIG0.2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2018-06-20T09:49:36Z</dcterms:created>
  <dcterms:modified xsi:type="dcterms:W3CDTF">2018-06-28T18:43:05Z</dcterms:modified>
</cp:coreProperties>
</file>