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6835-FR - Études économiques de l'OCDE , Belgique 2019\"/>
    </mc:Choice>
  </mc:AlternateContent>
  <bookViews>
    <workbookView xWindow="0" yWindow="0" windowWidth="25200" windowHeight="10365"/>
  </bookViews>
  <sheets>
    <sheet name="Fig_2_1_F" sheetId="1" r:id="rId1"/>
  </sheets>
  <calcPr calcId="162913"/>
</workbook>
</file>

<file path=xl/sharedStrings.xml><?xml version="1.0" encoding="utf-8"?>
<sst xmlns="http://schemas.openxmlformats.org/spreadsheetml/2006/main" count="18" uniqueCount="12">
  <si>
    <t>Graphique 2.1. La situation du marché du travail s’est améliorée</t>
  </si>
  <si>
    <t>15-64 ans</t>
  </si>
  <si>
    <t>Source : OCDE (2019), Statistiques à court terme sur le marché de travail (base de données).</t>
  </si>
  <si>
    <t>BELGIQUE</t>
  </si>
  <si>
    <t>Allemagne</t>
  </si>
  <si>
    <t>France</t>
  </si>
  <si>
    <t>Pays-Bas</t>
  </si>
  <si>
    <t>Zone euro</t>
  </si>
  <si>
    <t>Études économiques de l'OCDE : Belgique 2019 - © OCDE 2019</t>
  </si>
  <si>
    <t>Chapitre 2</t>
  </si>
  <si>
    <t>Version 1 - Dernière mise à jour : 15-Nov-2019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</si>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</sst>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7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17" fontId="5" fillId="3" borderId="4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17" fontId="5" fillId="0" borderId="7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7372937089563"/>
          <c:y val="0.12216432466516973"/>
          <c:w val="0.85264951750965312"/>
          <c:h val="0.81071864689121753"/>
        </c:manualLayout>
      </c:layout>
      <c:lineChart>
        <c:grouping val="standard"/>
        <c:varyColors val="0"/>
        <c:ser>
          <c:idx val="0"/>
          <c:order val="0"/>
          <c:tx>
            <c:strRef>
              <c:f>Fig_2_1_F!$B$29</c:f>
              <c:strCache>
                <c:ptCount val="1"/>
                <c:pt idx="0">
                  <c:v>BELGIQUE</c:v>
                </c:pt>
              </c:strCache>
            </c:strRef>
          </c:tx>
          <c:spPr>
            <a:ln w="2222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Fig_2_1_F!$A$30:$A$87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Fig_2_1_F!$B$30:$B$87</c:f>
              <c:numCache>
                <c:formatCode>General</c:formatCode>
                <c:ptCount val="58"/>
                <c:pt idx="0">
                  <c:v>61.208640000000003</c:v>
                </c:pt>
                <c:pt idx="1">
                  <c:v>61.124360000000003</c:v>
                </c:pt>
                <c:pt idx="2">
                  <c:v>61.013469999999998</c:v>
                </c:pt>
                <c:pt idx="3">
                  <c:v>60.949019999999997</c:v>
                </c:pt>
                <c:pt idx="4">
                  <c:v>60.536929999999998</c:v>
                </c:pt>
                <c:pt idx="5">
                  <c:v>60.58905</c:v>
                </c:pt>
                <c:pt idx="6">
                  <c:v>61.032249999999998</c:v>
                </c:pt>
                <c:pt idx="7">
                  <c:v>61.782389999999999</c:v>
                </c:pt>
                <c:pt idx="8">
                  <c:v>61.833530000000003</c:v>
                </c:pt>
                <c:pt idx="9">
                  <c:v>61.781759999999998</c:v>
                </c:pt>
                <c:pt idx="10">
                  <c:v>62.035609999999998</c:v>
                </c:pt>
                <c:pt idx="11">
                  <c:v>62.530149999999999</c:v>
                </c:pt>
                <c:pt idx="12">
                  <c:v>62.734659999999998</c:v>
                </c:pt>
                <c:pt idx="13">
                  <c:v>62.258389999999999</c:v>
                </c:pt>
                <c:pt idx="14">
                  <c:v>62.450989999999997</c:v>
                </c:pt>
                <c:pt idx="15">
                  <c:v>62.152949999999997</c:v>
                </c:pt>
                <c:pt idx="16">
                  <c:v>61.886740000000003</c:v>
                </c:pt>
                <c:pt idx="17">
                  <c:v>61.61036</c:v>
                </c:pt>
                <c:pt idx="18">
                  <c:v>61.291930000000001</c:v>
                </c:pt>
                <c:pt idx="19">
                  <c:v>61.615310000000001</c:v>
                </c:pt>
                <c:pt idx="20">
                  <c:v>62.068899999999999</c:v>
                </c:pt>
                <c:pt idx="21">
                  <c:v>61.548009999999998</c:v>
                </c:pt>
                <c:pt idx="22">
                  <c:v>61.85595</c:v>
                </c:pt>
                <c:pt idx="23">
                  <c:v>62.577979999999997</c:v>
                </c:pt>
                <c:pt idx="24">
                  <c:v>61.479759999999999</c:v>
                </c:pt>
                <c:pt idx="25">
                  <c:v>62.554949999999998</c:v>
                </c:pt>
                <c:pt idx="26">
                  <c:v>61.573500000000003</c:v>
                </c:pt>
                <c:pt idx="27">
                  <c:v>62.075279999999999</c:v>
                </c:pt>
                <c:pt idx="28">
                  <c:v>61.707569999999997</c:v>
                </c:pt>
                <c:pt idx="29">
                  <c:v>61.828299999999999</c:v>
                </c:pt>
                <c:pt idx="30">
                  <c:v>62.018099999999997</c:v>
                </c:pt>
                <c:pt idx="31">
                  <c:v>61.839219999999997</c:v>
                </c:pt>
                <c:pt idx="32">
                  <c:v>61.50291</c:v>
                </c:pt>
                <c:pt idx="33">
                  <c:v>61.988190000000003</c:v>
                </c:pt>
                <c:pt idx="34">
                  <c:v>62.203659999999999</c:v>
                </c:pt>
                <c:pt idx="35">
                  <c:v>61.488990000000001</c:v>
                </c:pt>
                <c:pt idx="36">
                  <c:v>61.723500000000001</c:v>
                </c:pt>
                <c:pt idx="37">
                  <c:v>61.962159999999997</c:v>
                </c:pt>
                <c:pt idx="38">
                  <c:v>61.901020000000003</c:v>
                </c:pt>
                <c:pt idx="39">
                  <c:v>62.01211</c:v>
                </c:pt>
                <c:pt idx="40">
                  <c:v>62.118879999999997</c:v>
                </c:pt>
                <c:pt idx="41">
                  <c:v>61.427759999999999</c:v>
                </c:pt>
                <c:pt idx="42">
                  <c:v>61.979550000000003</c:v>
                </c:pt>
                <c:pt idx="43">
                  <c:v>61.662700000000001</c:v>
                </c:pt>
                <c:pt idx="44">
                  <c:v>61.819969999999998</c:v>
                </c:pt>
                <c:pt idx="45">
                  <c:v>62.023440000000001</c:v>
                </c:pt>
                <c:pt idx="46">
                  <c:v>62.046169999999996</c:v>
                </c:pt>
                <c:pt idx="47">
                  <c:v>63.264719999999997</c:v>
                </c:pt>
                <c:pt idx="48">
                  <c:v>62.43121</c:v>
                </c:pt>
                <c:pt idx="49">
                  <c:v>62.928019999999997</c:v>
                </c:pt>
                <c:pt idx="50">
                  <c:v>63.259439999999998</c:v>
                </c:pt>
                <c:pt idx="51">
                  <c:v>63.921489999999999</c:v>
                </c:pt>
                <c:pt idx="52">
                  <c:v>64.125470000000007</c:v>
                </c:pt>
                <c:pt idx="53">
                  <c:v>63.834029999999998</c:v>
                </c:pt>
                <c:pt idx="54">
                  <c:v>64.917140000000003</c:v>
                </c:pt>
                <c:pt idx="55">
                  <c:v>65.025930000000002</c:v>
                </c:pt>
                <c:pt idx="56">
                  <c:v>64.723730000000003</c:v>
                </c:pt>
                <c:pt idx="57">
                  <c:v>65.622150000000005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F-4D09-9C98-A91B9A33B242}"/>
            </c:ext>
          </c:extLst>
        </c:ser>
        <c:ser>
          <c:idx val="1"/>
          <c:order val="1"/>
          <c:tx>
            <c:strRef>
              <c:f>Fig_2_1_F!$C$29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Fig_2_1_F!$A$30:$A$87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Fig_2_1_F!$C$30:$C$87</c:f>
              <c:numCache>
                <c:formatCode>General</c:formatCode>
                <c:ptCount val="58"/>
                <c:pt idx="0">
                  <c:v>65.184290000000004</c:v>
                </c:pt>
                <c:pt idx="1">
                  <c:v>65.204210000000003</c:v>
                </c:pt>
                <c:pt idx="2">
                  <c:v>65.522779999999997</c:v>
                </c:pt>
                <c:pt idx="3">
                  <c:v>65.899760000000001</c:v>
                </c:pt>
                <c:pt idx="4">
                  <c:v>66.391670000000005</c:v>
                </c:pt>
                <c:pt idx="5">
                  <c:v>66.996619999999993</c:v>
                </c:pt>
                <c:pt idx="6">
                  <c:v>67.479190000000003</c:v>
                </c:pt>
                <c:pt idx="7">
                  <c:v>67.788380000000004</c:v>
                </c:pt>
                <c:pt idx="8">
                  <c:v>68.473129999999998</c:v>
                </c:pt>
                <c:pt idx="9">
                  <c:v>68.841520000000003</c:v>
                </c:pt>
                <c:pt idx="10">
                  <c:v>69.179609999999997</c:v>
                </c:pt>
                <c:pt idx="11">
                  <c:v>69.351690000000005</c:v>
                </c:pt>
                <c:pt idx="12">
                  <c:v>69.794269999999997</c:v>
                </c:pt>
                <c:pt idx="13">
                  <c:v>69.854330000000004</c:v>
                </c:pt>
                <c:pt idx="14">
                  <c:v>70.343040000000002</c:v>
                </c:pt>
                <c:pt idx="15">
                  <c:v>70.424459999999996</c:v>
                </c:pt>
                <c:pt idx="16">
                  <c:v>70.169470000000004</c:v>
                </c:pt>
                <c:pt idx="17">
                  <c:v>70.222200000000001</c:v>
                </c:pt>
                <c:pt idx="18">
                  <c:v>70.12433</c:v>
                </c:pt>
                <c:pt idx="19">
                  <c:v>70.779949999999999</c:v>
                </c:pt>
                <c:pt idx="20">
                  <c:v>70.781819999999996</c:v>
                </c:pt>
                <c:pt idx="21">
                  <c:v>71.121520000000004</c:v>
                </c:pt>
                <c:pt idx="22">
                  <c:v>71.455089999999998</c:v>
                </c:pt>
                <c:pt idx="23">
                  <c:v>71.663799999999995</c:v>
                </c:pt>
                <c:pt idx="24">
                  <c:v>72.161900000000003</c:v>
                </c:pt>
                <c:pt idx="25">
                  <c:v>72.653589999999994</c:v>
                </c:pt>
                <c:pt idx="26">
                  <c:v>72.824939999999998</c:v>
                </c:pt>
                <c:pt idx="27">
                  <c:v>73.260440000000003</c:v>
                </c:pt>
                <c:pt idx="28">
                  <c:v>72.752470000000002</c:v>
                </c:pt>
                <c:pt idx="29">
                  <c:v>72.939160000000001</c:v>
                </c:pt>
                <c:pt idx="30">
                  <c:v>73.127350000000007</c:v>
                </c:pt>
                <c:pt idx="31">
                  <c:v>73.219610000000003</c:v>
                </c:pt>
                <c:pt idx="32">
                  <c:v>73.259349999999998</c:v>
                </c:pt>
                <c:pt idx="33">
                  <c:v>73.514859999999999</c:v>
                </c:pt>
                <c:pt idx="34">
                  <c:v>73.523709999999994</c:v>
                </c:pt>
                <c:pt idx="35">
                  <c:v>73.673029999999997</c:v>
                </c:pt>
                <c:pt idx="36">
                  <c:v>73.633160000000004</c:v>
                </c:pt>
                <c:pt idx="37">
                  <c:v>73.781180000000006</c:v>
                </c:pt>
                <c:pt idx="38">
                  <c:v>73.928780000000003</c:v>
                </c:pt>
                <c:pt idx="39">
                  <c:v>73.807239999999993</c:v>
                </c:pt>
                <c:pt idx="40">
                  <c:v>73.927260000000004</c:v>
                </c:pt>
                <c:pt idx="41">
                  <c:v>73.869380000000007</c:v>
                </c:pt>
                <c:pt idx="42">
                  <c:v>73.985110000000006</c:v>
                </c:pt>
                <c:pt idx="43">
                  <c:v>74.086020000000005</c:v>
                </c:pt>
                <c:pt idx="44">
                  <c:v>74.279529999999994</c:v>
                </c:pt>
                <c:pt idx="45">
                  <c:v>74.435429999999997</c:v>
                </c:pt>
                <c:pt idx="46">
                  <c:v>74.898300000000006</c:v>
                </c:pt>
                <c:pt idx="47">
                  <c:v>74.99821</c:v>
                </c:pt>
                <c:pt idx="48">
                  <c:v>74.940259999999995</c:v>
                </c:pt>
                <c:pt idx="49">
                  <c:v>75.165170000000003</c:v>
                </c:pt>
                <c:pt idx="50">
                  <c:v>75.312370000000001</c:v>
                </c:pt>
                <c:pt idx="51">
                  <c:v>75.575850000000003</c:v>
                </c:pt>
                <c:pt idx="52">
                  <c:v>75.679860000000005</c:v>
                </c:pt>
                <c:pt idx="53">
                  <c:v>75.740549999999999</c:v>
                </c:pt>
                <c:pt idx="54">
                  <c:v>76.049220000000005</c:v>
                </c:pt>
                <c:pt idx="55">
                  <c:v>76.215900000000005</c:v>
                </c:pt>
                <c:pt idx="56">
                  <c:v>76.43871</c:v>
                </c:pt>
                <c:pt idx="57">
                  <c:v>76.640590000000003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F-4D09-9C98-A91B9A33B242}"/>
            </c:ext>
          </c:extLst>
        </c:ser>
        <c:ser>
          <c:idx val="2"/>
          <c:order val="2"/>
          <c:tx>
            <c:strRef>
              <c:f>Fig_2_1_F!$D$29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Fig_2_1_F!$A$30:$A$87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Fig_2_1_F!$D$30:$D$87</c:f>
              <c:numCache>
                <c:formatCode>General</c:formatCode>
                <c:ptCount val="58"/>
                <c:pt idx="0">
                  <c:v>63.884650000000001</c:v>
                </c:pt>
                <c:pt idx="1">
                  <c:v>63.86983</c:v>
                </c:pt>
                <c:pt idx="2">
                  <c:v>63.717089999999999</c:v>
                </c:pt>
                <c:pt idx="3">
                  <c:v>63.571170000000002</c:v>
                </c:pt>
                <c:pt idx="4">
                  <c:v>63.520310000000002</c:v>
                </c:pt>
                <c:pt idx="5">
                  <c:v>63.520319999999998</c:v>
                </c:pt>
                <c:pt idx="6">
                  <c:v>63.854460000000003</c:v>
                </c:pt>
                <c:pt idx="7">
                  <c:v>63.974739999999997</c:v>
                </c:pt>
                <c:pt idx="8">
                  <c:v>63.975430000000003</c:v>
                </c:pt>
                <c:pt idx="9">
                  <c:v>64.225570000000005</c:v>
                </c:pt>
                <c:pt idx="10">
                  <c:v>64.481740000000002</c:v>
                </c:pt>
                <c:pt idx="11">
                  <c:v>64.713239999999999</c:v>
                </c:pt>
                <c:pt idx="12">
                  <c:v>64.927000000000007</c:v>
                </c:pt>
                <c:pt idx="13">
                  <c:v>64.926389999999998</c:v>
                </c:pt>
                <c:pt idx="14">
                  <c:v>64.914599999999993</c:v>
                </c:pt>
                <c:pt idx="15">
                  <c:v>64.897779999999997</c:v>
                </c:pt>
                <c:pt idx="16">
                  <c:v>64.416659999999993</c:v>
                </c:pt>
                <c:pt idx="17">
                  <c:v>64.252099999999999</c:v>
                </c:pt>
                <c:pt idx="18">
                  <c:v>63.96049</c:v>
                </c:pt>
                <c:pt idx="19">
                  <c:v>63.782679999999999</c:v>
                </c:pt>
                <c:pt idx="20">
                  <c:v>64.034450000000007</c:v>
                </c:pt>
                <c:pt idx="21">
                  <c:v>63.999690000000001</c:v>
                </c:pt>
                <c:pt idx="22">
                  <c:v>64.044709999999995</c:v>
                </c:pt>
                <c:pt idx="23">
                  <c:v>63.903480000000002</c:v>
                </c:pt>
                <c:pt idx="24">
                  <c:v>63.869100000000003</c:v>
                </c:pt>
                <c:pt idx="25">
                  <c:v>63.94717</c:v>
                </c:pt>
                <c:pt idx="26">
                  <c:v>63.883029999999998</c:v>
                </c:pt>
                <c:pt idx="27">
                  <c:v>63.878549999999997</c:v>
                </c:pt>
                <c:pt idx="28">
                  <c:v>63.910290000000003</c:v>
                </c:pt>
                <c:pt idx="29">
                  <c:v>64.001410000000007</c:v>
                </c:pt>
                <c:pt idx="30">
                  <c:v>64.035650000000004</c:v>
                </c:pt>
                <c:pt idx="31">
                  <c:v>64.125069999999994</c:v>
                </c:pt>
                <c:pt idx="32">
                  <c:v>63.916469999999997</c:v>
                </c:pt>
                <c:pt idx="33">
                  <c:v>63.974850000000004</c:v>
                </c:pt>
                <c:pt idx="34">
                  <c:v>64.150229999999993</c:v>
                </c:pt>
                <c:pt idx="35">
                  <c:v>64.097710000000006</c:v>
                </c:pt>
                <c:pt idx="36">
                  <c:v>63.801360000000003</c:v>
                </c:pt>
                <c:pt idx="37">
                  <c:v>63.681559999999998</c:v>
                </c:pt>
                <c:pt idx="38">
                  <c:v>63.505319999999998</c:v>
                </c:pt>
                <c:pt idx="39">
                  <c:v>63.66865</c:v>
                </c:pt>
                <c:pt idx="40">
                  <c:v>63.723109999999998</c:v>
                </c:pt>
                <c:pt idx="41">
                  <c:v>63.73075</c:v>
                </c:pt>
                <c:pt idx="42">
                  <c:v>63.865009999999998</c:v>
                </c:pt>
                <c:pt idx="43">
                  <c:v>63.949159999999999</c:v>
                </c:pt>
                <c:pt idx="44">
                  <c:v>64.157650000000004</c:v>
                </c:pt>
                <c:pt idx="45">
                  <c:v>64.163439999999994</c:v>
                </c:pt>
                <c:pt idx="46">
                  <c:v>64.202879999999993</c:v>
                </c:pt>
                <c:pt idx="47">
                  <c:v>64.19896</c:v>
                </c:pt>
                <c:pt idx="48">
                  <c:v>64.297839999999994</c:v>
                </c:pt>
                <c:pt idx="49">
                  <c:v>64.842089999999999</c:v>
                </c:pt>
                <c:pt idx="50">
                  <c:v>64.669899999999998</c:v>
                </c:pt>
                <c:pt idx="51">
                  <c:v>65.174710000000005</c:v>
                </c:pt>
                <c:pt idx="52">
                  <c:v>65.221059999999994</c:v>
                </c:pt>
                <c:pt idx="53">
                  <c:v>65.270240000000001</c:v>
                </c:pt>
                <c:pt idx="54">
                  <c:v>65.361379999999997</c:v>
                </c:pt>
                <c:pt idx="55">
                  <c:v>65.5535</c:v>
                </c:pt>
                <c:pt idx="56">
                  <c:v>65.536550000000005</c:v>
                </c:pt>
                <c:pt idx="57">
                  <c:v>65.491820000000004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5F-4D09-9C98-A91B9A33B242}"/>
            </c:ext>
          </c:extLst>
        </c:ser>
        <c:ser>
          <c:idx val="3"/>
          <c:order val="3"/>
          <c:tx>
            <c:strRef>
              <c:f>Fig_2_1_F!$E$29</c:f>
              <c:strCache>
                <c:ptCount val="1"/>
                <c:pt idx="0">
                  <c:v>Pays-Bas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Fig_2_1_F!$A$30:$A$87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Fig_2_1_F!$E$30:$E$87</c:f>
              <c:numCache>
                <c:formatCode>General</c:formatCode>
                <c:ptCount val="58"/>
                <c:pt idx="0">
                  <c:v>70.420640000000006</c:v>
                </c:pt>
                <c:pt idx="1">
                  <c:v>70.510639999999995</c:v>
                </c:pt>
                <c:pt idx="2">
                  <c:v>70.612340000000003</c:v>
                </c:pt>
                <c:pt idx="3">
                  <c:v>70.960539999999995</c:v>
                </c:pt>
                <c:pt idx="4">
                  <c:v>71.134399999999999</c:v>
                </c:pt>
                <c:pt idx="5">
                  <c:v>71.213840000000005</c:v>
                </c:pt>
                <c:pt idx="6">
                  <c:v>71.644289999999998</c:v>
                </c:pt>
                <c:pt idx="7">
                  <c:v>72.272469999999998</c:v>
                </c:pt>
                <c:pt idx="8">
                  <c:v>72.784000000000006</c:v>
                </c:pt>
                <c:pt idx="9">
                  <c:v>73.28613</c:v>
                </c:pt>
                <c:pt idx="10">
                  <c:v>73.751180000000005</c:v>
                </c:pt>
                <c:pt idx="11">
                  <c:v>74.026929999999993</c:v>
                </c:pt>
                <c:pt idx="12">
                  <c:v>74.51473</c:v>
                </c:pt>
                <c:pt idx="13">
                  <c:v>74.98</c:v>
                </c:pt>
                <c:pt idx="14">
                  <c:v>75.113479999999996</c:v>
                </c:pt>
                <c:pt idx="15">
                  <c:v>75.160870000000003</c:v>
                </c:pt>
                <c:pt idx="16">
                  <c:v>75.266530000000003</c:v>
                </c:pt>
                <c:pt idx="17">
                  <c:v>74.925460000000001</c:v>
                </c:pt>
                <c:pt idx="18">
                  <c:v>74.446969999999993</c:v>
                </c:pt>
                <c:pt idx="19">
                  <c:v>73.905690000000007</c:v>
                </c:pt>
                <c:pt idx="20">
                  <c:v>73.790139999999994</c:v>
                </c:pt>
                <c:pt idx="21">
                  <c:v>73.890289999999993</c:v>
                </c:pt>
                <c:pt idx="22">
                  <c:v>73.931950000000001</c:v>
                </c:pt>
                <c:pt idx="23">
                  <c:v>74.094750000000005</c:v>
                </c:pt>
                <c:pt idx="24">
                  <c:v>74.004249999999999</c:v>
                </c:pt>
                <c:pt idx="25">
                  <c:v>73.911940000000001</c:v>
                </c:pt>
                <c:pt idx="26">
                  <c:v>74.099170000000001</c:v>
                </c:pt>
                <c:pt idx="27">
                  <c:v>74.598330000000004</c:v>
                </c:pt>
                <c:pt idx="28">
                  <c:v>74.460210000000004</c:v>
                </c:pt>
                <c:pt idx="29">
                  <c:v>74.381680000000003</c:v>
                </c:pt>
                <c:pt idx="30">
                  <c:v>74.411270000000002</c:v>
                </c:pt>
                <c:pt idx="31">
                  <c:v>74.209370000000007</c:v>
                </c:pt>
                <c:pt idx="32">
                  <c:v>73.873429999999999</c:v>
                </c:pt>
                <c:pt idx="33">
                  <c:v>73.694630000000004</c:v>
                </c:pt>
                <c:pt idx="34">
                  <c:v>73.420419999999993</c:v>
                </c:pt>
                <c:pt idx="35">
                  <c:v>73.328879999999998</c:v>
                </c:pt>
                <c:pt idx="36">
                  <c:v>72.843119999999999</c:v>
                </c:pt>
                <c:pt idx="37">
                  <c:v>72.879810000000006</c:v>
                </c:pt>
                <c:pt idx="38">
                  <c:v>73.189369999999997</c:v>
                </c:pt>
                <c:pt idx="39">
                  <c:v>73.555459999999997</c:v>
                </c:pt>
                <c:pt idx="40">
                  <c:v>73.943659999999994</c:v>
                </c:pt>
                <c:pt idx="41">
                  <c:v>74.145979999999994</c:v>
                </c:pt>
                <c:pt idx="42">
                  <c:v>74.171850000000006</c:v>
                </c:pt>
                <c:pt idx="43">
                  <c:v>74.184169999999995</c:v>
                </c:pt>
                <c:pt idx="44">
                  <c:v>74.347309999999993</c:v>
                </c:pt>
                <c:pt idx="45">
                  <c:v>74.826319999999996</c:v>
                </c:pt>
                <c:pt idx="46">
                  <c:v>75.024600000000007</c:v>
                </c:pt>
                <c:pt idx="47">
                  <c:v>75.170879999999997</c:v>
                </c:pt>
                <c:pt idx="48">
                  <c:v>75.395769999999999</c:v>
                </c:pt>
                <c:pt idx="49">
                  <c:v>75.723510000000005</c:v>
                </c:pt>
                <c:pt idx="50">
                  <c:v>76.03022</c:v>
                </c:pt>
                <c:pt idx="51">
                  <c:v>76.245930000000001</c:v>
                </c:pt>
                <c:pt idx="52">
                  <c:v>76.503309999999999</c:v>
                </c:pt>
                <c:pt idx="53">
                  <c:v>76.964650000000006</c:v>
                </c:pt>
                <c:pt idx="54">
                  <c:v>77.468279999999993</c:v>
                </c:pt>
                <c:pt idx="55">
                  <c:v>77.774749999999997</c:v>
                </c:pt>
                <c:pt idx="56">
                  <c:v>78.015180000000001</c:v>
                </c:pt>
                <c:pt idx="57">
                  <c:v>78.15016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5F-4D09-9C98-A91B9A33B242}"/>
            </c:ext>
          </c:extLst>
        </c:ser>
        <c:ser>
          <c:idx val="5"/>
          <c:order val="4"/>
          <c:tx>
            <c:strRef>
              <c:f>Fig_2_1_F!$F$29</c:f>
              <c:strCache>
                <c:ptCount val="1"/>
                <c:pt idx="0">
                  <c:v>Zone euro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Fig_2_1_F!$A$30:$A$87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Fig_2_1_F!$F$30:$F$87</c:f>
              <c:numCache>
                <c:formatCode>General</c:formatCode>
                <c:ptCount val="58"/>
                <c:pt idx="0">
                  <c:v>63.209769999999999</c:v>
                </c:pt>
                <c:pt idx="1">
                  <c:v>63.318010000000001</c:v>
                </c:pt>
                <c:pt idx="2">
                  <c:v>63.45102</c:v>
                </c:pt>
                <c:pt idx="3">
                  <c:v>63.676250000000003</c:v>
                </c:pt>
                <c:pt idx="4">
                  <c:v>64.004549999999995</c:v>
                </c:pt>
                <c:pt idx="5">
                  <c:v>64.295929999999998</c:v>
                </c:pt>
                <c:pt idx="6">
                  <c:v>64.533839999999998</c:v>
                </c:pt>
                <c:pt idx="7">
                  <c:v>64.766810000000007</c:v>
                </c:pt>
                <c:pt idx="8">
                  <c:v>65.0291</c:v>
                </c:pt>
                <c:pt idx="9">
                  <c:v>65.31644</c:v>
                </c:pt>
                <c:pt idx="10">
                  <c:v>65.586519999999993</c:v>
                </c:pt>
                <c:pt idx="11">
                  <c:v>65.69417</c:v>
                </c:pt>
                <c:pt idx="12">
                  <c:v>65.835319999999996</c:v>
                </c:pt>
                <c:pt idx="13">
                  <c:v>65.826350000000005</c:v>
                </c:pt>
                <c:pt idx="14">
                  <c:v>65.831410000000005</c:v>
                </c:pt>
                <c:pt idx="15">
                  <c:v>65.525869999999998</c:v>
                </c:pt>
                <c:pt idx="16">
                  <c:v>64.785610000000005</c:v>
                </c:pt>
                <c:pt idx="17">
                  <c:v>64.442830000000001</c:v>
                </c:pt>
                <c:pt idx="18">
                  <c:v>64.095650000000006</c:v>
                </c:pt>
                <c:pt idx="19">
                  <c:v>64.069500000000005</c:v>
                </c:pt>
                <c:pt idx="20">
                  <c:v>64.022360000000006</c:v>
                </c:pt>
                <c:pt idx="21">
                  <c:v>63.966009999999997</c:v>
                </c:pt>
                <c:pt idx="22">
                  <c:v>64.008449999999996</c:v>
                </c:pt>
                <c:pt idx="23">
                  <c:v>64.098079999999996</c:v>
                </c:pt>
                <c:pt idx="24">
                  <c:v>64.16122</c:v>
                </c:pt>
                <c:pt idx="25">
                  <c:v>64.250950000000003</c:v>
                </c:pt>
                <c:pt idx="26">
                  <c:v>64.103369999999998</c:v>
                </c:pt>
                <c:pt idx="27">
                  <c:v>64.03058</c:v>
                </c:pt>
                <c:pt idx="28">
                  <c:v>63.884239999999998</c:v>
                </c:pt>
                <c:pt idx="29">
                  <c:v>63.775590000000001</c:v>
                </c:pt>
                <c:pt idx="30">
                  <c:v>63.691929999999999</c:v>
                </c:pt>
                <c:pt idx="31">
                  <c:v>63.578690000000002</c:v>
                </c:pt>
                <c:pt idx="32">
                  <c:v>63.439210000000003</c:v>
                </c:pt>
                <c:pt idx="33">
                  <c:v>63.400889999999997</c:v>
                </c:pt>
                <c:pt idx="34">
                  <c:v>63.432479999999998</c:v>
                </c:pt>
                <c:pt idx="35">
                  <c:v>63.535870000000003</c:v>
                </c:pt>
                <c:pt idx="36">
                  <c:v>63.610469999999999</c:v>
                </c:pt>
                <c:pt idx="37">
                  <c:v>63.72495</c:v>
                </c:pt>
                <c:pt idx="38">
                  <c:v>63.841320000000003</c:v>
                </c:pt>
                <c:pt idx="39">
                  <c:v>64.015500000000003</c:v>
                </c:pt>
                <c:pt idx="40">
                  <c:v>64.220339999999993</c:v>
                </c:pt>
                <c:pt idx="41">
                  <c:v>64.337289999999996</c:v>
                </c:pt>
                <c:pt idx="42">
                  <c:v>64.584670000000003</c:v>
                </c:pt>
                <c:pt idx="43">
                  <c:v>64.795850000000002</c:v>
                </c:pt>
                <c:pt idx="44">
                  <c:v>65.095640000000003</c:v>
                </c:pt>
                <c:pt idx="45">
                  <c:v>65.320899999999995</c:v>
                </c:pt>
                <c:pt idx="46">
                  <c:v>65.565200000000004</c:v>
                </c:pt>
                <c:pt idx="47">
                  <c:v>65.724220000000003</c:v>
                </c:pt>
                <c:pt idx="48">
                  <c:v>65.958309999999997</c:v>
                </c:pt>
                <c:pt idx="49">
                  <c:v>66.239379999999997</c:v>
                </c:pt>
                <c:pt idx="50">
                  <c:v>66.465680000000006</c:v>
                </c:pt>
                <c:pt idx="51">
                  <c:v>66.781649999999999</c:v>
                </c:pt>
                <c:pt idx="52">
                  <c:v>66.942530000000005</c:v>
                </c:pt>
                <c:pt idx="53">
                  <c:v>67.187550000000002</c:v>
                </c:pt>
                <c:pt idx="54">
                  <c:v>67.397120000000001</c:v>
                </c:pt>
                <c:pt idx="55">
                  <c:v>67.599230000000006</c:v>
                </c:pt>
                <c:pt idx="56">
                  <c:v>67.786360000000002</c:v>
                </c:pt>
                <c:pt idx="57">
                  <c:v>67.947670000000002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5F-4D09-9C98-A91B9A33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6056"/>
        <c:axId val="1"/>
      </c:lineChart>
      <c:dateAx>
        <c:axId val="457326056"/>
        <c:scaling>
          <c:orientation val="minMax"/>
          <c:max val="43800"/>
          <c:min val="38353"/>
        </c:scaling>
        <c:delete val="0"/>
        <c:axPos val="b"/>
        <c:numFmt formatCode="&quot;      &quot;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24"/>
        <c:majorTimeUnit val="months"/>
        <c:minorUnit val="12"/>
        <c:minorTimeUnit val="months"/>
      </c:dateAx>
      <c:valAx>
        <c:axId val="1"/>
        <c:scaling>
          <c:orientation val="minMax"/>
          <c:min val="5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32605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7531334898927109"/>
          <c:y val="0.12589963567986837"/>
          <c:w val="0.69220573744071467"/>
          <c:h val="0.13944568496102164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7372937089563"/>
          <c:y val="0.12216432466516973"/>
          <c:w val="0.85110995241745968"/>
          <c:h val="0.81071864689121753"/>
        </c:manualLayout>
      </c:layout>
      <c:lineChart>
        <c:grouping val="standard"/>
        <c:varyColors val="0"/>
        <c:ser>
          <c:idx val="0"/>
          <c:order val="0"/>
          <c:tx>
            <c:strRef>
              <c:f>Fig_2_1_F!$B$90</c:f>
              <c:strCache>
                <c:ptCount val="1"/>
                <c:pt idx="0">
                  <c:v>BELGIQUE</c:v>
                </c:pt>
              </c:strCache>
            </c:strRef>
          </c:tx>
          <c:spPr>
            <a:ln w="2222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Fig_2_1_F!$A$91:$A$148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Fig_2_1_F!$B$91:$B$148</c:f>
              <c:numCache>
                <c:formatCode>General</c:formatCode>
                <c:ptCount val="58"/>
                <c:pt idx="0">
                  <c:v>8.5047739999999994</c:v>
                </c:pt>
                <c:pt idx="1">
                  <c:v>8.5207339999999991</c:v>
                </c:pt>
                <c:pt idx="2">
                  <c:v>8.5339539999999996</c:v>
                </c:pt>
                <c:pt idx="3">
                  <c:v>8.4412590000000005</c:v>
                </c:pt>
                <c:pt idx="4">
                  <c:v>8.6111740000000001</c:v>
                </c:pt>
                <c:pt idx="5">
                  <c:v>8.7309249999999992</c:v>
                </c:pt>
                <c:pt idx="6">
                  <c:v>7.936769</c:v>
                </c:pt>
                <c:pt idx="7">
                  <c:v>7.9133969999999998</c:v>
                </c:pt>
                <c:pt idx="8">
                  <c:v>7.9263820000000003</c:v>
                </c:pt>
                <c:pt idx="9">
                  <c:v>8.0011659999999996</c:v>
                </c:pt>
                <c:pt idx="10">
                  <c:v>7.0679470000000002</c:v>
                </c:pt>
                <c:pt idx="11">
                  <c:v>7.0115939999999997</c:v>
                </c:pt>
                <c:pt idx="12">
                  <c:v>7.0169769999999998</c:v>
                </c:pt>
                <c:pt idx="13">
                  <c:v>6.6567400000000001</c:v>
                </c:pt>
                <c:pt idx="14">
                  <c:v>7.5853609999999998</c:v>
                </c:pt>
                <c:pt idx="15">
                  <c:v>6.7941419999999999</c:v>
                </c:pt>
                <c:pt idx="16">
                  <c:v>7.8750340000000003</c:v>
                </c:pt>
                <c:pt idx="17">
                  <c:v>7.8552559999999998</c:v>
                </c:pt>
                <c:pt idx="18">
                  <c:v>8.0493000000000006</c:v>
                </c:pt>
                <c:pt idx="19">
                  <c:v>8.0415679999999998</c:v>
                </c:pt>
                <c:pt idx="20">
                  <c:v>8.5714170000000003</c:v>
                </c:pt>
                <c:pt idx="21">
                  <c:v>8.5216019999999997</c:v>
                </c:pt>
                <c:pt idx="22">
                  <c:v>8.4838480000000001</c:v>
                </c:pt>
                <c:pt idx="23">
                  <c:v>7.8341159999999999</c:v>
                </c:pt>
                <c:pt idx="24">
                  <c:v>7.1321539999999999</c:v>
                </c:pt>
                <c:pt idx="25">
                  <c:v>6.9376179999999996</c:v>
                </c:pt>
                <c:pt idx="26">
                  <c:v>7.6275409999999999</c:v>
                </c:pt>
                <c:pt idx="27">
                  <c:v>7.0701169999999998</c:v>
                </c:pt>
                <c:pt idx="28">
                  <c:v>7.1796670000000002</c:v>
                </c:pt>
                <c:pt idx="29">
                  <c:v>7.3767769999999997</c:v>
                </c:pt>
                <c:pt idx="30">
                  <c:v>7.6055219999999997</c:v>
                </c:pt>
                <c:pt idx="31">
                  <c:v>8.2219680000000004</c:v>
                </c:pt>
                <c:pt idx="32">
                  <c:v>8.4135670000000005</c:v>
                </c:pt>
                <c:pt idx="33">
                  <c:v>8.5262519999999995</c:v>
                </c:pt>
                <c:pt idx="34">
                  <c:v>8.5293220000000005</c:v>
                </c:pt>
                <c:pt idx="35">
                  <c:v>8.507987</c:v>
                </c:pt>
                <c:pt idx="36">
                  <c:v>8.6804679999999994</c:v>
                </c:pt>
                <c:pt idx="37">
                  <c:v>8.6042210000000008</c:v>
                </c:pt>
                <c:pt idx="38">
                  <c:v>8.5614209999999993</c:v>
                </c:pt>
                <c:pt idx="39">
                  <c:v>8.5440649999999998</c:v>
                </c:pt>
                <c:pt idx="40">
                  <c:v>8.7383550000000003</c:v>
                </c:pt>
                <c:pt idx="41">
                  <c:v>8.7536249999999995</c:v>
                </c:pt>
                <c:pt idx="42">
                  <c:v>8.0754049999999999</c:v>
                </c:pt>
                <c:pt idx="43">
                  <c:v>8.6864050000000006</c:v>
                </c:pt>
                <c:pt idx="44">
                  <c:v>8.2747860000000006</c:v>
                </c:pt>
                <c:pt idx="45">
                  <c:v>8.3007150000000003</c:v>
                </c:pt>
                <c:pt idx="46">
                  <c:v>7.7879569999999996</c:v>
                </c:pt>
                <c:pt idx="47">
                  <c:v>7.1949569999999996</c:v>
                </c:pt>
                <c:pt idx="48">
                  <c:v>7.7067690000000004</c:v>
                </c:pt>
                <c:pt idx="49">
                  <c:v>7.340014</c:v>
                </c:pt>
                <c:pt idx="50">
                  <c:v>7.1387470000000004</c:v>
                </c:pt>
                <c:pt idx="51">
                  <c:v>6.4094920000000002</c:v>
                </c:pt>
                <c:pt idx="52">
                  <c:v>6.1144590000000001</c:v>
                </c:pt>
                <c:pt idx="53">
                  <c:v>6.376506</c:v>
                </c:pt>
                <c:pt idx="54">
                  <c:v>5.8249219999999999</c:v>
                </c:pt>
                <c:pt idx="55">
                  <c:v>5.7049519999999996</c:v>
                </c:pt>
                <c:pt idx="56">
                  <c:v>5.6130040000000001</c:v>
                </c:pt>
                <c:pt idx="57">
                  <c:v>5.5736910000000002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2-446C-9D65-FF77699510DE}"/>
            </c:ext>
          </c:extLst>
        </c:ser>
        <c:ser>
          <c:idx val="1"/>
          <c:order val="1"/>
          <c:tx>
            <c:strRef>
              <c:f>Fig_2_1_F!$C$90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Fig_2_1_F!$A$91:$A$148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Fig_2_1_F!$C$91:$C$148</c:f>
              <c:numCache>
                <c:formatCode>General</c:formatCode>
                <c:ptCount val="58"/>
                <c:pt idx="0">
                  <c:v>11.13007</c:v>
                </c:pt>
                <c:pt idx="1">
                  <c:v>11.53886</c:v>
                </c:pt>
                <c:pt idx="2">
                  <c:v>11.39706</c:v>
                </c:pt>
                <c:pt idx="3">
                  <c:v>11.13374</c:v>
                </c:pt>
                <c:pt idx="4">
                  <c:v>10.95143</c:v>
                </c:pt>
                <c:pt idx="5">
                  <c:v>10.431340000000001</c:v>
                </c:pt>
                <c:pt idx="6">
                  <c:v>10.05664</c:v>
                </c:pt>
                <c:pt idx="7">
                  <c:v>10.07086</c:v>
                </c:pt>
                <c:pt idx="8">
                  <c:v>9.1749419999999997</c:v>
                </c:pt>
                <c:pt idx="9">
                  <c:v>8.7732189999999992</c:v>
                </c:pt>
                <c:pt idx="10">
                  <c:v>8.6428969999999996</c:v>
                </c:pt>
                <c:pt idx="11">
                  <c:v>8.489058</c:v>
                </c:pt>
                <c:pt idx="12">
                  <c:v>7.925427</c:v>
                </c:pt>
                <c:pt idx="13">
                  <c:v>7.9255829999999996</c:v>
                </c:pt>
                <c:pt idx="14">
                  <c:v>7.3767639999999997</c:v>
                </c:pt>
                <c:pt idx="15">
                  <c:v>7.2852560000000004</c:v>
                </c:pt>
                <c:pt idx="16">
                  <c:v>7.7266490000000001</c:v>
                </c:pt>
                <c:pt idx="17">
                  <c:v>7.9466970000000003</c:v>
                </c:pt>
                <c:pt idx="18">
                  <c:v>8.1127350000000007</c:v>
                </c:pt>
                <c:pt idx="19">
                  <c:v>7.6256269999999997</c:v>
                </c:pt>
                <c:pt idx="20">
                  <c:v>7.5734490000000001</c:v>
                </c:pt>
                <c:pt idx="21">
                  <c:v>7.1149469999999999</c:v>
                </c:pt>
                <c:pt idx="22">
                  <c:v>6.8617280000000003</c:v>
                </c:pt>
                <c:pt idx="23">
                  <c:v>6.7333530000000001</c:v>
                </c:pt>
                <c:pt idx="24">
                  <c:v>6.3440300000000001</c:v>
                </c:pt>
                <c:pt idx="25">
                  <c:v>5.9414530000000001</c:v>
                </c:pt>
                <c:pt idx="26">
                  <c:v>5.8726430000000001</c:v>
                </c:pt>
                <c:pt idx="27">
                  <c:v>5.5058720000000001</c:v>
                </c:pt>
                <c:pt idx="28">
                  <c:v>5.6230739999999999</c:v>
                </c:pt>
                <c:pt idx="29">
                  <c:v>5.4467639999999999</c:v>
                </c:pt>
                <c:pt idx="30">
                  <c:v>5.4477330000000004</c:v>
                </c:pt>
                <c:pt idx="31">
                  <c:v>5.3638890000000004</c:v>
                </c:pt>
                <c:pt idx="32">
                  <c:v>5.5213989999999997</c:v>
                </c:pt>
                <c:pt idx="33">
                  <c:v>5.3454610000000002</c:v>
                </c:pt>
                <c:pt idx="34">
                  <c:v>5.2562230000000003</c:v>
                </c:pt>
                <c:pt idx="35">
                  <c:v>5.1858069999999996</c:v>
                </c:pt>
                <c:pt idx="36">
                  <c:v>5.241644</c:v>
                </c:pt>
                <c:pt idx="37">
                  <c:v>5.0449310000000001</c:v>
                </c:pt>
                <c:pt idx="38">
                  <c:v>5.0243010000000004</c:v>
                </c:pt>
                <c:pt idx="39">
                  <c:v>5.0067029999999999</c:v>
                </c:pt>
                <c:pt idx="40">
                  <c:v>4.852665</c:v>
                </c:pt>
                <c:pt idx="41">
                  <c:v>4.7892260000000002</c:v>
                </c:pt>
                <c:pt idx="42">
                  <c:v>4.5564879999999999</c:v>
                </c:pt>
                <c:pt idx="43">
                  <c:v>4.6856600000000004</c:v>
                </c:pt>
                <c:pt idx="44">
                  <c:v>4.4202019999999997</c:v>
                </c:pt>
                <c:pt idx="45">
                  <c:v>4.315499</c:v>
                </c:pt>
                <c:pt idx="46">
                  <c:v>4.1795640000000001</c:v>
                </c:pt>
                <c:pt idx="47">
                  <c:v>3.9387720000000002</c:v>
                </c:pt>
                <c:pt idx="48">
                  <c:v>4.0036329999999998</c:v>
                </c:pt>
                <c:pt idx="49">
                  <c:v>3.8734980000000001</c:v>
                </c:pt>
                <c:pt idx="50">
                  <c:v>3.7783730000000002</c:v>
                </c:pt>
                <c:pt idx="51">
                  <c:v>3.6634159999999998</c:v>
                </c:pt>
                <c:pt idx="52">
                  <c:v>3.5319769999999999</c:v>
                </c:pt>
                <c:pt idx="53">
                  <c:v>3.5545490000000002</c:v>
                </c:pt>
                <c:pt idx="54">
                  <c:v>3.4429609999999999</c:v>
                </c:pt>
                <c:pt idx="55">
                  <c:v>3.3285930000000001</c:v>
                </c:pt>
                <c:pt idx="56">
                  <c:v>3.2431399999999999</c:v>
                </c:pt>
                <c:pt idx="57">
                  <c:v>3.1644739999999998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2-446C-9D65-FF77699510DE}"/>
            </c:ext>
          </c:extLst>
        </c:ser>
        <c:ser>
          <c:idx val="2"/>
          <c:order val="2"/>
          <c:tx>
            <c:strRef>
              <c:f>Fig_2_1_F!$D$90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Fig_2_1_F!$A$91:$A$148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Fig_2_1_F!$D$91:$D$148</c:f>
              <c:numCache>
                <c:formatCode>General</c:formatCode>
                <c:ptCount val="58"/>
                <c:pt idx="0">
                  <c:v>8.2927049999999998</c:v>
                </c:pt>
                <c:pt idx="1">
                  <c:v>8.4766110000000001</c:v>
                </c:pt>
                <c:pt idx="2">
                  <c:v>8.6543700000000001</c:v>
                </c:pt>
                <c:pt idx="3">
                  <c:v>8.684037</c:v>
                </c:pt>
                <c:pt idx="4">
                  <c:v>8.7487670000000008</c:v>
                </c:pt>
                <c:pt idx="5">
                  <c:v>8.5923160000000003</c:v>
                </c:pt>
                <c:pt idx="6">
                  <c:v>8.5476949999999992</c:v>
                </c:pt>
                <c:pt idx="7">
                  <c:v>8.0080279999999995</c:v>
                </c:pt>
                <c:pt idx="8">
                  <c:v>8.1199490000000001</c:v>
                </c:pt>
                <c:pt idx="9">
                  <c:v>7.8124770000000003</c:v>
                </c:pt>
                <c:pt idx="10">
                  <c:v>7.6675509999999996</c:v>
                </c:pt>
                <c:pt idx="11">
                  <c:v>7.1464220000000003</c:v>
                </c:pt>
                <c:pt idx="12">
                  <c:v>6.8775120000000003</c:v>
                </c:pt>
                <c:pt idx="13">
                  <c:v>6.9765810000000004</c:v>
                </c:pt>
                <c:pt idx="14">
                  <c:v>7.0907229999999997</c:v>
                </c:pt>
                <c:pt idx="15">
                  <c:v>7.3947839999999996</c:v>
                </c:pt>
                <c:pt idx="16">
                  <c:v>8.2401289999999996</c:v>
                </c:pt>
                <c:pt idx="17">
                  <c:v>8.8327729999999995</c:v>
                </c:pt>
                <c:pt idx="18">
                  <c:v>8.8283039999999993</c:v>
                </c:pt>
                <c:pt idx="19">
                  <c:v>9.1490170000000006</c:v>
                </c:pt>
                <c:pt idx="20">
                  <c:v>9.0285969999999995</c:v>
                </c:pt>
                <c:pt idx="21">
                  <c:v>8.9336559999999992</c:v>
                </c:pt>
                <c:pt idx="22">
                  <c:v>8.8404900000000008</c:v>
                </c:pt>
                <c:pt idx="23">
                  <c:v>8.8240429999999996</c:v>
                </c:pt>
                <c:pt idx="24">
                  <c:v>8.8197290000000006</c:v>
                </c:pt>
                <c:pt idx="25">
                  <c:v>8.7510259999999995</c:v>
                </c:pt>
                <c:pt idx="26">
                  <c:v>8.8315149999999996</c:v>
                </c:pt>
                <c:pt idx="27">
                  <c:v>9.0571029999999997</c:v>
                </c:pt>
                <c:pt idx="28">
                  <c:v>9.2024209999999993</c:v>
                </c:pt>
                <c:pt idx="29">
                  <c:v>9.4180609999999998</c:v>
                </c:pt>
                <c:pt idx="30">
                  <c:v>9.4147789999999993</c:v>
                </c:pt>
                <c:pt idx="31">
                  <c:v>9.8373969999999993</c:v>
                </c:pt>
                <c:pt idx="32">
                  <c:v>10.009259999999999</c:v>
                </c:pt>
                <c:pt idx="33">
                  <c:v>10.107480000000001</c:v>
                </c:pt>
                <c:pt idx="34">
                  <c:v>9.9176190000000002</c:v>
                </c:pt>
                <c:pt idx="35">
                  <c:v>9.8684729999999998</c:v>
                </c:pt>
                <c:pt idx="36">
                  <c:v>10.213559999999999</c:v>
                </c:pt>
                <c:pt idx="37">
                  <c:v>10.262370000000001</c:v>
                </c:pt>
                <c:pt idx="38">
                  <c:v>10.37984</c:v>
                </c:pt>
                <c:pt idx="39">
                  <c:v>10.52299</c:v>
                </c:pt>
                <c:pt idx="40">
                  <c:v>10.39531</c:v>
                </c:pt>
                <c:pt idx="41">
                  <c:v>10.54928</c:v>
                </c:pt>
                <c:pt idx="42">
                  <c:v>10.47437</c:v>
                </c:pt>
                <c:pt idx="43">
                  <c:v>10.349449999999999</c:v>
                </c:pt>
                <c:pt idx="44">
                  <c:v>10.30752</c:v>
                </c:pt>
                <c:pt idx="45">
                  <c:v>10.085660000000001</c:v>
                </c:pt>
                <c:pt idx="46">
                  <c:v>10.06926</c:v>
                </c:pt>
                <c:pt idx="47">
                  <c:v>10.125769999999999</c:v>
                </c:pt>
                <c:pt idx="48">
                  <c:v>9.6362129999999997</c:v>
                </c:pt>
                <c:pt idx="49">
                  <c:v>9.5369810000000008</c:v>
                </c:pt>
                <c:pt idx="50">
                  <c:v>9.6746739999999996</c:v>
                </c:pt>
                <c:pt idx="51">
                  <c:v>9.0708110000000008</c:v>
                </c:pt>
                <c:pt idx="52">
                  <c:v>9.2838940000000001</c:v>
                </c:pt>
                <c:pt idx="53">
                  <c:v>9.1726019999999995</c:v>
                </c:pt>
                <c:pt idx="54">
                  <c:v>9.232856</c:v>
                </c:pt>
                <c:pt idx="55">
                  <c:v>8.9092699999999994</c:v>
                </c:pt>
                <c:pt idx="56">
                  <c:v>8.7394859999999994</c:v>
                </c:pt>
                <c:pt idx="57">
                  <c:v>8.5283920000000002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2-446C-9D65-FF77699510DE}"/>
            </c:ext>
          </c:extLst>
        </c:ser>
        <c:ser>
          <c:idx val="3"/>
          <c:order val="3"/>
          <c:tx>
            <c:strRef>
              <c:f>Fig_2_1_F!$E$90</c:f>
              <c:strCache>
                <c:ptCount val="1"/>
                <c:pt idx="0">
                  <c:v>Pays-Bas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Fig_2_1_F!$A$91:$A$148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Fig_2_1_F!$E$91:$E$148</c:f>
              <c:numCache>
                <c:formatCode>General</c:formatCode>
                <c:ptCount val="58"/>
                <c:pt idx="0">
                  <c:v>5.82822</c:v>
                </c:pt>
                <c:pt idx="1">
                  <c:v>5.9812960000000004</c:v>
                </c:pt>
                <c:pt idx="2">
                  <c:v>6.0597580000000004</c:v>
                </c:pt>
                <c:pt idx="3">
                  <c:v>5.8087439999999999</c:v>
                </c:pt>
                <c:pt idx="4">
                  <c:v>5.4071129999999998</c:v>
                </c:pt>
                <c:pt idx="5">
                  <c:v>5.1510239999999996</c:v>
                </c:pt>
                <c:pt idx="6">
                  <c:v>4.9181460000000001</c:v>
                </c:pt>
                <c:pt idx="7">
                  <c:v>4.7003310000000003</c:v>
                </c:pt>
                <c:pt idx="8">
                  <c:v>4.510948</c:v>
                </c:pt>
                <c:pt idx="9">
                  <c:v>4.2290179999999999</c:v>
                </c:pt>
                <c:pt idx="10">
                  <c:v>4.1263069999999997</c:v>
                </c:pt>
                <c:pt idx="11">
                  <c:v>3.9757959999999999</c:v>
                </c:pt>
                <c:pt idx="12">
                  <c:v>3.7848410000000001</c:v>
                </c:pt>
                <c:pt idx="13">
                  <c:v>3.687055</c:v>
                </c:pt>
                <c:pt idx="14">
                  <c:v>3.5304440000000001</c:v>
                </c:pt>
                <c:pt idx="15">
                  <c:v>3.634325</c:v>
                </c:pt>
                <c:pt idx="16">
                  <c:v>3.8329710000000001</c:v>
                </c:pt>
                <c:pt idx="17">
                  <c:v>4.2297140000000004</c:v>
                </c:pt>
                <c:pt idx="18">
                  <c:v>4.6109929999999997</c:v>
                </c:pt>
                <c:pt idx="19">
                  <c:v>4.9065430000000001</c:v>
                </c:pt>
                <c:pt idx="20">
                  <c:v>5.0707599999999999</c:v>
                </c:pt>
                <c:pt idx="21">
                  <c:v>5.094462</c:v>
                </c:pt>
                <c:pt idx="22">
                  <c:v>5.0871969999999997</c:v>
                </c:pt>
                <c:pt idx="23">
                  <c:v>4.9582410000000001</c:v>
                </c:pt>
                <c:pt idx="24">
                  <c:v>4.871766</c:v>
                </c:pt>
                <c:pt idx="25">
                  <c:v>4.8763430000000003</c:v>
                </c:pt>
                <c:pt idx="26">
                  <c:v>5.0314569999999996</c:v>
                </c:pt>
                <c:pt idx="27">
                  <c:v>5.2610000000000001</c:v>
                </c:pt>
                <c:pt idx="28">
                  <c:v>5.5337059999999996</c:v>
                </c:pt>
                <c:pt idx="29">
                  <c:v>5.7146549999999996</c:v>
                </c:pt>
                <c:pt idx="30">
                  <c:v>5.9293310000000004</c:v>
                </c:pt>
                <c:pt idx="31">
                  <c:v>6.2966470000000001</c:v>
                </c:pt>
                <c:pt idx="32">
                  <c:v>6.6924289999999997</c:v>
                </c:pt>
                <c:pt idx="33">
                  <c:v>7.1815680000000004</c:v>
                </c:pt>
                <c:pt idx="34">
                  <c:v>7.6653859999999998</c:v>
                </c:pt>
                <c:pt idx="35">
                  <c:v>7.6882609999999998</c:v>
                </c:pt>
                <c:pt idx="36">
                  <c:v>7.7077609999999996</c:v>
                </c:pt>
                <c:pt idx="37">
                  <c:v>7.6105679999999998</c:v>
                </c:pt>
                <c:pt idx="38">
                  <c:v>7.330781</c:v>
                </c:pt>
                <c:pt idx="39">
                  <c:v>7.2495469999999997</c:v>
                </c:pt>
                <c:pt idx="40">
                  <c:v>7.0246510000000004</c:v>
                </c:pt>
                <c:pt idx="41">
                  <c:v>6.9697940000000003</c:v>
                </c:pt>
                <c:pt idx="42">
                  <c:v>6.8931190000000004</c:v>
                </c:pt>
                <c:pt idx="43">
                  <c:v>6.8001889999999996</c:v>
                </c:pt>
                <c:pt idx="44">
                  <c:v>6.5298639999999999</c:v>
                </c:pt>
                <c:pt idx="45">
                  <c:v>6.2291869999999996</c:v>
                </c:pt>
                <c:pt idx="46">
                  <c:v>5.9161149999999996</c:v>
                </c:pt>
                <c:pt idx="47">
                  <c:v>5.559787</c:v>
                </c:pt>
                <c:pt idx="48">
                  <c:v>5.3054189999999997</c:v>
                </c:pt>
                <c:pt idx="49">
                  <c:v>5.042834</c:v>
                </c:pt>
                <c:pt idx="50">
                  <c:v>4.7115559999999999</c:v>
                </c:pt>
                <c:pt idx="51">
                  <c:v>4.3955460000000004</c:v>
                </c:pt>
                <c:pt idx="52">
                  <c:v>4.1355810000000002</c:v>
                </c:pt>
                <c:pt idx="53">
                  <c:v>3.8886250000000002</c:v>
                </c:pt>
                <c:pt idx="54">
                  <c:v>3.7180070000000001</c:v>
                </c:pt>
                <c:pt idx="55">
                  <c:v>3.5843739999999999</c:v>
                </c:pt>
                <c:pt idx="56">
                  <c:v>3.415168</c:v>
                </c:pt>
                <c:pt idx="57">
                  <c:v>3.2669049999999999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52-446C-9D65-FF77699510DE}"/>
            </c:ext>
          </c:extLst>
        </c:ser>
        <c:ser>
          <c:idx val="5"/>
          <c:order val="4"/>
          <c:tx>
            <c:strRef>
              <c:f>Fig_2_1_F!$F$90</c:f>
              <c:strCache>
                <c:ptCount val="1"/>
                <c:pt idx="0">
                  <c:v>Zone euro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Fig_2_1_F!$A$91:$A$148</c:f>
              <c:numCache>
                <c:formatCode>mmm\-yy</c:formatCode>
                <c:ptCount val="58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</c:numCache>
            </c:numRef>
          </c:cat>
          <c:val>
            <c:numRef>
              <c:f>Fig_2_1_F!$F$91:$F$148</c:f>
              <c:numCache>
                <c:formatCode>General</c:formatCode>
                <c:ptCount val="58"/>
                <c:pt idx="0">
                  <c:v>9.2122309999999992</c:v>
                </c:pt>
                <c:pt idx="1">
                  <c:v>9.2294450000000001</c:v>
                </c:pt>
                <c:pt idx="2">
                  <c:v>9.0994829999999993</c:v>
                </c:pt>
                <c:pt idx="3">
                  <c:v>8.9776600000000002</c:v>
                </c:pt>
                <c:pt idx="4">
                  <c:v>8.8307610000000007</c:v>
                </c:pt>
                <c:pt idx="5">
                  <c:v>8.4627400000000002</c:v>
                </c:pt>
                <c:pt idx="6">
                  <c:v>8.2602799999999998</c:v>
                </c:pt>
                <c:pt idx="7">
                  <c:v>8.0958740000000002</c:v>
                </c:pt>
                <c:pt idx="8">
                  <c:v>7.7850630000000001</c:v>
                </c:pt>
                <c:pt idx="9">
                  <c:v>7.5053799999999997</c:v>
                </c:pt>
                <c:pt idx="10">
                  <c:v>7.4878499999999999</c:v>
                </c:pt>
                <c:pt idx="11">
                  <c:v>7.3304790000000004</c:v>
                </c:pt>
                <c:pt idx="12">
                  <c:v>7.3402279999999998</c:v>
                </c:pt>
                <c:pt idx="13">
                  <c:v>7.4674560000000003</c:v>
                </c:pt>
                <c:pt idx="14">
                  <c:v>7.5538949999999998</c:v>
                </c:pt>
                <c:pt idx="15">
                  <c:v>7.9695549999999997</c:v>
                </c:pt>
                <c:pt idx="16">
                  <c:v>9.0698899999999991</c:v>
                </c:pt>
                <c:pt idx="17">
                  <c:v>9.6247369999999997</c:v>
                </c:pt>
                <c:pt idx="18">
                  <c:v>9.9510780000000008</c:v>
                </c:pt>
                <c:pt idx="19">
                  <c:v>10.03373</c:v>
                </c:pt>
                <c:pt idx="20">
                  <c:v>10.250489999999999</c:v>
                </c:pt>
                <c:pt idx="21">
                  <c:v>10.309699999999999</c:v>
                </c:pt>
                <c:pt idx="22">
                  <c:v>10.2135</c:v>
                </c:pt>
                <c:pt idx="23">
                  <c:v>10.147959999999999</c:v>
                </c:pt>
                <c:pt idx="24">
                  <c:v>10.05977</c:v>
                </c:pt>
                <c:pt idx="25">
                  <c:v>10.039910000000001</c:v>
                </c:pt>
                <c:pt idx="26">
                  <c:v>10.328049999999999</c:v>
                </c:pt>
                <c:pt idx="27">
                  <c:v>10.616540000000001</c:v>
                </c:pt>
                <c:pt idx="28">
                  <c:v>11.04487</c:v>
                </c:pt>
                <c:pt idx="29">
                  <c:v>11.37068</c:v>
                </c:pt>
                <c:pt idx="30">
                  <c:v>11.594720000000001</c:v>
                </c:pt>
                <c:pt idx="31">
                  <c:v>11.84041</c:v>
                </c:pt>
                <c:pt idx="32">
                  <c:v>12.1061</c:v>
                </c:pt>
                <c:pt idx="33">
                  <c:v>12.178850000000001</c:v>
                </c:pt>
                <c:pt idx="34">
                  <c:v>12.150650000000001</c:v>
                </c:pt>
                <c:pt idx="35">
                  <c:v>11.983090000000001</c:v>
                </c:pt>
                <c:pt idx="36">
                  <c:v>11.962070000000001</c:v>
                </c:pt>
                <c:pt idx="37">
                  <c:v>11.77122</c:v>
                </c:pt>
                <c:pt idx="38">
                  <c:v>11.70598</c:v>
                </c:pt>
                <c:pt idx="39">
                  <c:v>11.63386</c:v>
                </c:pt>
                <c:pt idx="40">
                  <c:v>11.29182</c:v>
                </c:pt>
                <c:pt idx="41">
                  <c:v>11.212160000000001</c:v>
                </c:pt>
                <c:pt idx="42">
                  <c:v>10.83431</c:v>
                </c:pt>
                <c:pt idx="43">
                  <c:v>10.69131</c:v>
                </c:pt>
                <c:pt idx="44">
                  <c:v>10.42625</c:v>
                </c:pt>
                <c:pt idx="45">
                  <c:v>10.28328</c:v>
                </c:pt>
                <c:pt idx="46">
                  <c:v>10.09858</c:v>
                </c:pt>
                <c:pt idx="47">
                  <c:v>9.8520260000000004</c:v>
                </c:pt>
                <c:pt idx="48">
                  <c:v>9.5409550000000003</c:v>
                </c:pt>
                <c:pt idx="49">
                  <c:v>9.2526869999999999</c:v>
                </c:pt>
                <c:pt idx="50">
                  <c:v>9.1525639999999999</c:v>
                </c:pt>
                <c:pt idx="51">
                  <c:v>8.8065719999999992</c:v>
                </c:pt>
                <c:pt idx="52">
                  <c:v>8.6379599999999996</c:v>
                </c:pt>
                <c:pt idx="53">
                  <c:v>8.4247150000000008</c:v>
                </c:pt>
                <c:pt idx="54">
                  <c:v>8.1873660000000008</c:v>
                </c:pt>
                <c:pt idx="55">
                  <c:v>8.0192250000000005</c:v>
                </c:pt>
                <c:pt idx="56">
                  <c:v>7.8393879999999996</c:v>
                </c:pt>
                <c:pt idx="57">
                  <c:v>7.66289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52-446C-9D65-FF7769951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3432"/>
        <c:axId val="1"/>
      </c:lineChart>
      <c:dateAx>
        <c:axId val="457323432"/>
        <c:scaling>
          <c:orientation val="minMax"/>
          <c:max val="43800"/>
          <c:min val="38353"/>
        </c:scaling>
        <c:delete val="0"/>
        <c:axPos val="b"/>
        <c:numFmt formatCode="&quot;      &quot;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24"/>
        <c:majorTimeUnit val="months"/>
        <c:minorUnit val="12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323432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7063682829120044"/>
          <c:y val="0.12589931876492966"/>
          <c:w val="0.68285306441957905"/>
          <c:h val="0.13944577152575033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28575</xdr:rowOff>
    </xdr:from>
    <xdr:to>
      <xdr:col>3</xdr:col>
      <xdr:colOff>285750</xdr:colOff>
      <xdr:row>22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323850</xdr:colOff>
      <xdr:row>7</xdr:row>
      <xdr:rowOff>28575</xdr:rowOff>
    </xdr:from>
    <xdr:to>
      <xdr:col>6</xdr:col>
      <xdr:colOff>466725</xdr:colOff>
      <xdr:row>22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0.02455</cdr:x>
      <cdr:y>0.00934</cdr:y>
    </cdr:from>
    <cdr:ext cx="2600339" cy="342886"/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23813"/>
          <a:ext cx="26003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GB" sz="900" b="1" i="0">
              <a:latin typeface="Arial Narrow" panose="020B0606020202030204" pitchFamily="34" charset="0"/>
            </a:rPr>
            <a:t>A. Taux d’emploi
</a:t>
          </a:r>
          <a:r>
            <a:rPr lang="en-GB" sz="800" b="0" i="0">
              <a:latin typeface="Arial Narrow" panose="020B0606020202030204" pitchFamily="34" charset="0"/>
            </a:rPr>
            <a:t>En % de la population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0.02455</cdr:x>
      <cdr:y>0.00934</cdr:y>
    </cdr:from>
    <cdr:ext cx="2600339" cy="342886"/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23813"/>
          <a:ext cx="26003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GB" sz="900" b="1" i="0">
              <a:latin typeface="Arial Narrow" panose="020B0606020202030204" pitchFamily="34" charset="0"/>
            </a:rPr>
            <a:t>B. Taux de chômage
</a:t>
          </a:r>
          <a:r>
            <a:rPr lang="en-GB" sz="800" b="0" i="0">
              <a:latin typeface="Arial Narrow" panose="020B0606020202030204" pitchFamily="34" charset="0"/>
            </a:rPr>
            <a:t>En % de la population active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54a076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showGridLines="0" tabSelected="1" workbookViewId="0"/>
  </sheetViews>
  <sheetFormatPr defaultRowHeight="12.75" x14ac:dyDescent="0.2"/>
  <cols>
    <col min="1" max="1" width="10.85546875" customWidth="1"/>
    <col min="2" max="6" width="12.85546875" customWidth="1"/>
    <col min="10" max="10" width="1.5703125" customWidth="1"/>
  </cols>
  <sheetData>
    <row r="1" spans="1:10" s="22" customFormat="1" x14ac:dyDescent="0.2">
      <c r="A1" s="23" t="s">
        <v>8</v>
      </c>
    </row>
    <row r="2" spans="1:10" s="22" customFormat="1" x14ac:dyDescent="0.2">
      <c r="A2" s="22" t="s">
        <v>9</v>
      </c>
      <c r="B2" s="22" t="s">
        <v>0</v>
      </c>
    </row>
    <row r="3" spans="1:10" s="22" customFormat="1" x14ac:dyDescent="0.2">
      <c r="A3" s="22" t="s">
        <v>10</v>
      </c>
    </row>
    <row r="4" spans="1:10" s="22" customFormat="1" x14ac:dyDescent="0.2">
      <c r="A4" s="23" t="s">
        <v>11</v>
      </c>
    </row>
    <row r="5" spans="1:10" s="22" customFormat="1" x14ac:dyDescent="0.2"/>
    <row r="6" spans="1:10" ht="12.75" customHeight="1" x14ac:dyDescent="0.2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2.75" customHeight="1" x14ac:dyDescent="0.2">
      <c r="A7" s="21" t="s">
        <v>1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3.5" customHeight="1" x14ac:dyDescent="0.25">
      <c r="A24" s="2" t="s">
        <v>2</v>
      </c>
      <c r="B24" s="1"/>
      <c r="C24" s="1"/>
      <c r="D24" s="1"/>
      <c r="E24" s="1"/>
      <c r="F24" s="1"/>
      <c r="G24" s="1"/>
      <c r="H24" s="1"/>
      <c r="I24" s="3"/>
      <c r="J24" s="3"/>
    </row>
    <row r="28" spans="1:10" x14ac:dyDescent="0.2">
      <c r="A28" s="7"/>
      <c r="B28" s="7"/>
      <c r="C28" s="7"/>
      <c r="D28" s="7"/>
      <c r="E28" s="7"/>
      <c r="F28" s="7"/>
    </row>
    <row r="29" spans="1:10" x14ac:dyDescent="0.2">
      <c r="A29" s="4"/>
      <c r="B29" s="5" t="s">
        <v>3</v>
      </c>
      <c r="C29" s="5" t="s">
        <v>4</v>
      </c>
      <c r="D29" s="5" t="s">
        <v>5</v>
      </c>
      <c r="E29" s="5" t="s">
        <v>6</v>
      </c>
      <c r="F29" s="6" t="s">
        <v>7</v>
      </c>
    </row>
    <row r="30" spans="1:10" ht="11.25" customHeight="1" x14ac:dyDescent="0.2">
      <c r="A30" s="8">
        <v>38412</v>
      </c>
      <c r="B30" s="9">
        <v>61.208640000000003</v>
      </c>
      <c r="C30" s="9">
        <v>65.184290000000004</v>
      </c>
      <c r="D30" s="9">
        <v>63.884650000000001</v>
      </c>
      <c r="E30" s="9">
        <v>70.420640000000006</v>
      </c>
      <c r="F30" s="10">
        <v>63.209769999999999</v>
      </c>
    </row>
    <row r="31" spans="1:10" ht="11.25" customHeight="1" x14ac:dyDescent="0.2">
      <c r="A31" s="11">
        <v>38504</v>
      </c>
      <c r="B31" s="12">
        <v>61.124360000000003</v>
      </c>
      <c r="C31" s="12">
        <v>65.204210000000003</v>
      </c>
      <c r="D31" s="12">
        <v>63.86983</v>
      </c>
      <c r="E31" s="12">
        <v>70.510639999999995</v>
      </c>
      <c r="F31" s="13">
        <v>63.318010000000001</v>
      </c>
    </row>
    <row r="32" spans="1:10" ht="11.25" customHeight="1" x14ac:dyDescent="0.2">
      <c r="A32" s="14">
        <v>38596</v>
      </c>
      <c r="B32" s="15">
        <v>61.013469999999998</v>
      </c>
      <c r="C32" s="15">
        <v>65.522779999999997</v>
      </c>
      <c r="D32" s="15">
        <v>63.717089999999999</v>
      </c>
      <c r="E32" s="15">
        <v>70.612340000000003</v>
      </c>
      <c r="F32" s="16">
        <v>63.45102</v>
      </c>
    </row>
    <row r="33" spans="1:6" ht="11.25" customHeight="1" x14ac:dyDescent="0.2">
      <c r="A33" s="11">
        <v>38687</v>
      </c>
      <c r="B33" s="12">
        <v>60.949019999999997</v>
      </c>
      <c r="C33" s="12">
        <v>65.899760000000001</v>
      </c>
      <c r="D33" s="12">
        <v>63.571170000000002</v>
      </c>
      <c r="E33" s="12">
        <v>70.960539999999995</v>
      </c>
      <c r="F33" s="13">
        <v>63.676250000000003</v>
      </c>
    </row>
    <row r="34" spans="1:6" ht="11.25" customHeight="1" x14ac:dyDescent="0.2">
      <c r="A34" s="14">
        <v>38777</v>
      </c>
      <c r="B34" s="15">
        <v>60.536929999999998</v>
      </c>
      <c r="C34" s="15">
        <v>66.391670000000005</v>
      </c>
      <c r="D34" s="15">
        <v>63.520310000000002</v>
      </c>
      <c r="E34" s="15">
        <v>71.134399999999999</v>
      </c>
      <c r="F34" s="16">
        <v>64.004549999999995</v>
      </c>
    </row>
    <row r="35" spans="1:6" ht="11.25" customHeight="1" x14ac:dyDescent="0.2">
      <c r="A35" s="11">
        <v>38869</v>
      </c>
      <c r="B35" s="12">
        <v>60.58905</v>
      </c>
      <c r="C35" s="12">
        <v>66.996619999999993</v>
      </c>
      <c r="D35" s="12">
        <v>63.520319999999998</v>
      </c>
      <c r="E35" s="12">
        <v>71.213840000000005</v>
      </c>
      <c r="F35" s="13">
        <v>64.295929999999998</v>
      </c>
    </row>
    <row r="36" spans="1:6" ht="11.25" customHeight="1" x14ac:dyDescent="0.2">
      <c r="A36" s="14">
        <v>38961</v>
      </c>
      <c r="B36" s="15">
        <v>61.032249999999998</v>
      </c>
      <c r="C36" s="15">
        <v>67.479190000000003</v>
      </c>
      <c r="D36" s="15">
        <v>63.854460000000003</v>
      </c>
      <c r="E36" s="15">
        <v>71.644289999999998</v>
      </c>
      <c r="F36" s="16">
        <v>64.533839999999998</v>
      </c>
    </row>
    <row r="37" spans="1:6" ht="11.25" customHeight="1" x14ac:dyDescent="0.2">
      <c r="A37" s="11">
        <v>39052</v>
      </c>
      <c r="B37" s="12">
        <v>61.782389999999999</v>
      </c>
      <c r="C37" s="12">
        <v>67.788380000000004</v>
      </c>
      <c r="D37" s="12">
        <v>63.974739999999997</v>
      </c>
      <c r="E37" s="12">
        <v>72.272469999999998</v>
      </c>
      <c r="F37" s="13">
        <v>64.766810000000007</v>
      </c>
    </row>
    <row r="38" spans="1:6" ht="11.25" customHeight="1" x14ac:dyDescent="0.2">
      <c r="A38" s="14">
        <v>39142</v>
      </c>
      <c r="B38" s="15">
        <v>61.833530000000003</v>
      </c>
      <c r="C38" s="15">
        <v>68.473129999999998</v>
      </c>
      <c r="D38" s="15">
        <v>63.975430000000003</v>
      </c>
      <c r="E38" s="15">
        <v>72.784000000000006</v>
      </c>
      <c r="F38" s="16">
        <v>65.0291</v>
      </c>
    </row>
    <row r="39" spans="1:6" ht="11.25" customHeight="1" x14ac:dyDescent="0.2">
      <c r="A39" s="11">
        <v>39234</v>
      </c>
      <c r="B39" s="12">
        <v>61.781759999999998</v>
      </c>
      <c r="C39" s="12">
        <v>68.841520000000003</v>
      </c>
      <c r="D39" s="12">
        <v>64.225570000000005</v>
      </c>
      <c r="E39" s="12">
        <v>73.28613</v>
      </c>
      <c r="F39" s="13">
        <v>65.31644</v>
      </c>
    </row>
    <row r="40" spans="1:6" ht="11.25" customHeight="1" x14ac:dyDescent="0.2">
      <c r="A40" s="14">
        <v>39326</v>
      </c>
      <c r="B40" s="15">
        <v>62.035609999999998</v>
      </c>
      <c r="C40" s="15">
        <v>69.179609999999997</v>
      </c>
      <c r="D40" s="15">
        <v>64.481740000000002</v>
      </c>
      <c r="E40" s="15">
        <v>73.751180000000005</v>
      </c>
      <c r="F40" s="16">
        <v>65.586519999999993</v>
      </c>
    </row>
    <row r="41" spans="1:6" ht="11.25" customHeight="1" x14ac:dyDescent="0.2">
      <c r="A41" s="11">
        <v>39417</v>
      </c>
      <c r="B41" s="12">
        <v>62.530149999999999</v>
      </c>
      <c r="C41" s="12">
        <v>69.351690000000005</v>
      </c>
      <c r="D41" s="12">
        <v>64.713239999999999</v>
      </c>
      <c r="E41" s="12">
        <v>74.026929999999993</v>
      </c>
      <c r="F41" s="13">
        <v>65.69417</v>
      </c>
    </row>
    <row r="42" spans="1:6" ht="11.25" customHeight="1" x14ac:dyDescent="0.2">
      <c r="A42" s="14">
        <v>39508</v>
      </c>
      <c r="B42" s="15">
        <v>62.734659999999998</v>
      </c>
      <c r="C42" s="15">
        <v>69.794269999999997</v>
      </c>
      <c r="D42" s="15">
        <v>64.927000000000007</v>
      </c>
      <c r="E42" s="15">
        <v>74.51473</v>
      </c>
      <c r="F42" s="16">
        <v>65.835319999999996</v>
      </c>
    </row>
    <row r="43" spans="1:6" ht="11.25" customHeight="1" x14ac:dyDescent="0.2">
      <c r="A43" s="11">
        <v>39600</v>
      </c>
      <c r="B43" s="12">
        <v>62.258389999999999</v>
      </c>
      <c r="C43" s="12">
        <v>69.854330000000004</v>
      </c>
      <c r="D43" s="12">
        <v>64.926389999999998</v>
      </c>
      <c r="E43" s="12">
        <v>74.98</v>
      </c>
      <c r="F43" s="13">
        <v>65.826350000000005</v>
      </c>
    </row>
    <row r="44" spans="1:6" ht="11.25" customHeight="1" x14ac:dyDescent="0.2">
      <c r="A44" s="14">
        <v>39692</v>
      </c>
      <c r="B44" s="15">
        <v>62.450989999999997</v>
      </c>
      <c r="C44" s="15">
        <v>70.343040000000002</v>
      </c>
      <c r="D44" s="15">
        <v>64.914599999999993</v>
      </c>
      <c r="E44" s="15">
        <v>75.113479999999996</v>
      </c>
      <c r="F44" s="16">
        <v>65.831410000000005</v>
      </c>
    </row>
    <row r="45" spans="1:6" ht="11.25" customHeight="1" x14ac:dyDescent="0.2">
      <c r="A45" s="11">
        <v>39783</v>
      </c>
      <c r="B45" s="12">
        <v>62.152949999999997</v>
      </c>
      <c r="C45" s="12">
        <v>70.424459999999996</v>
      </c>
      <c r="D45" s="12">
        <v>64.897779999999997</v>
      </c>
      <c r="E45" s="12">
        <v>75.160870000000003</v>
      </c>
      <c r="F45" s="13">
        <v>65.525869999999998</v>
      </c>
    </row>
    <row r="46" spans="1:6" ht="11.25" customHeight="1" x14ac:dyDescent="0.2">
      <c r="A46" s="14">
        <v>39873</v>
      </c>
      <c r="B46" s="15">
        <v>61.886740000000003</v>
      </c>
      <c r="C46" s="15">
        <v>70.169470000000004</v>
      </c>
      <c r="D46" s="15">
        <v>64.416659999999993</v>
      </c>
      <c r="E46" s="15">
        <v>75.266530000000003</v>
      </c>
      <c r="F46" s="16">
        <v>64.785610000000005</v>
      </c>
    </row>
    <row r="47" spans="1:6" ht="11.25" customHeight="1" x14ac:dyDescent="0.2">
      <c r="A47" s="11">
        <v>39965</v>
      </c>
      <c r="B47" s="12">
        <v>61.61036</v>
      </c>
      <c r="C47" s="12">
        <v>70.222200000000001</v>
      </c>
      <c r="D47" s="12">
        <v>64.252099999999999</v>
      </c>
      <c r="E47" s="12">
        <v>74.925460000000001</v>
      </c>
      <c r="F47" s="13">
        <v>64.442830000000001</v>
      </c>
    </row>
    <row r="48" spans="1:6" ht="11.25" customHeight="1" x14ac:dyDescent="0.2">
      <c r="A48" s="14">
        <v>40057</v>
      </c>
      <c r="B48" s="15">
        <v>61.291930000000001</v>
      </c>
      <c r="C48" s="15">
        <v>70.12433</v>
      </c>
      <c r="D48" s="15">
        <v>63.96049</v>
      </c>
      <c r="E48" s="15">
        <v>74.446969999999993</v>
      </c>
      <c r="F48" s="16">
        <v>64.095650000000006</v>
      </c>
    </row>
    <row r="49" spans="1:6" ht="11.25" customHeight="1" x14ac:dyDescent="0.2">
      <c r="A49" s="11">
        <v>40148</v>
      </c>
      <c r="B49" s="12">
        <v>61.615310000000001</v>
      </c>
      <c r="C49" s="12">
        <v>70.779949999999999</v>
      </c>
      <c r="D49" s="12">
        <v>63.782679999999999</v>
      </c>
      <c r="E49" s="12">
        <v>73.905690000000007</v>
      </c>
      <c r="F49" s="13">
        <v>64.069500000000005</v>
      </c>
    </row>
    <row r="50" spans="1:6" ht="11.25" customHeight="1" x14ac:dyDescent="0.2">
      <c r="A50" s="14">
        <v>40238</v>
      </c>
      <c r="B50" s="15">
        <v>62.068899999999999</v>
      </c>
      <c r="C50" s="15">
        <v>70.781819999999996</v>
      </c>
      <c r="D50" s="15">
        <v>64.034450000000007</v>
      </c>
      <c r="E50" s="15">
        <v>73.790139999999994</v>
      </c>
      <c r="F50" s="16">
        <v>64.022360000000006</v>
      </c>
    </row>
    <row r="51" spans="1:6" ht="11.25" customHeight="1" x14ac:dyDescent="0.2">
      <c r="A51" s="11">
        <v>40330</v>
      </c>
      <c r="B51" s="12">
        <v>61.548009999999998</v>
      </c>
      <c r="C51" s="12">
        <v>71.121520000000004</v>
      </c>
      <c r="D51" s="12">
        <v>63.999690000000001</v>
      </c>
      <c r="E51" s="12">
        <v>73.890289999999993</v>
      </c>
      <c r="F51" s="13">
        <v>63.966009999999997</v>
      </c>
    </row>
    <row r="52" spans="1:6" ht="11.25" customHeight="1" x14ac:dyDescent="0.2">
      <c r="A52" s="14">
        <v>40422</v>
      </c>
      <c r="B52" s="15">
        <v>61.85595</v>
      </c>
      <c r="C52" s="15">
        <v>71.455089999999998</v>
      </c>
      <c r="D52" s="15">
        <v>64.044709999999995</v>
      </c>
      <c r="E52" s="15">
        <v>73.931950000000001</v>
      </c>
      <c r="F52" s="16">
        <v>64.008449999999996</v>
      </c>
    </row>
    <row r="53" spans="1:6" ht="11.25" customHeight="1" x14ac:dyDescent="0.2">
      <c r="A53" s="11">
        <v>40513</v>
      </c>
      <c r="B53" s="12">
        <v>62.577979999999997</v>
      </c>
      <c r="C53" s="12">
        <v>71.663799999999995</v>
      </c>
      <c r="D53" s="12">
        <v>63.903480000000002</v>
      </c>
      <c r="E53" s="12">
        <v>74.094750000000005</v>
      </c>
      <c r="F53" s="13">
        <v>64.098079999999996</v>
      </c>
    </row>
    <row r="54" spans="1:6" ht="11.25" customHeight="1" x14ac:dyDescent="0.2">
      <c r="A54" s="14">
        <v>40603</v>
      </c>
      <c r="B54" s="15">
        <v>61.479759999999999</v>
      </c>
      <c r="C54" s="15">
        <v>72.161900000000003</v>
      </c>
      <c r="D54" s="15">
        <v>63.869100000000003</v>
      </c>
      <c r="E54" s="15">
        <v>74.004249999999999</v>
      </c>
      <c r="F54" s="16">
        <v>64.16122</v>
      </c>
    </row>
    <row r="55" spans="1:6" ht="11.25" customHeight="1" x14ac:dyDescent="0.2">
      <c r="A55" s="11">
        <v>40695</v>
      </c>
      <c r="B55" s="12">
        <v>62.554949999999998</v>
      </c>
      <c r="C55" s="12">
        <v>72.653589999999994</v>
      </c>
      <c r="D55" s="12">
        <v>63.94717</v>
      </c>
      <c r="E55" s="12">
        <v>73.911940000000001</v>
      </c>
      <c r="F55" s="13">
        <v>64.250950000000003</v>
      </c>
    </row>
    <row r="56" spans="1:6" ht="11.25" customHeight="1" x14ac:dyDescent="0.2">
      <c r="A56" s="14">
        <v>40787</v>
      </c>
      <c r="B56" s="15">
        <v>61.573500000000003</v>
      </c>
      <c r="C56" s="15">
        <v>72.824939999999998</v>
      </c>
      <c r="D56" s="15">
        <v>63.883029999999998</v>
      </c>
      <c r="E56" s="15">
        <v>74.099170000000001</v>
      </c>
      <c r="F56" s="16">
        <v>64.103369999999998</v>
      </c>
    </row>
    <row r="57" spans="1:6" ht="11.25" customHeight="1" x14ac:dyDescent="0.2">
      <c r="A57" s="11">
        <v>40878</v>
      </c>
      <c r="B57" s="12">
        <v>62.075279999999999</v>
      </c>
      <c r="C57" s="12">
        <v>73.260440000000003</v>
      </c>
      <c r="D57" s="12">
        <v>63.878549999999997</v>
      </c>
      <c r="E57" s="12">
        <v>74.598330000000004</v>
      </c>
      <c r="F57" s="13">
        <v>64.03058</v>
      </c>
    </row>
    <row r="58" spans="1:6" ht="11.25" customHeight="1" x14ac:dyDescent="0.2">
      <c r="A58" s="14">
        <v>40969</v>
      </c>
      <c r="B58" s="15">
        <v>61.707569999999997</v>
      </c>
      <c r="C58" s="15">
        <v>72.752470000000002</v>
      </c>
      <c r="D58" s="15">
        <v>63.910290000000003</v>
      </c>
      <c r="E58" s="15">
        <v>74.460210000000004</v>
      </c>
      <c r="F58" s="16">
        <v>63.884239999999998</v>
      </c>
    </row>
    <row r="59" spans="1:6" ht="11.25" customHeight="1" x14ac:dyDescent="0.2">
      <c r="A59" s="11">
        <v>41061</v>
      </c>
      <c r="B59" s="12">
        <v>61.828299999999999</v>
      </c>
      <c r="C59" s="12">
        <v>72.939160000000001</v>
      </c>
      <c r="D59" s="12">
        <v>64.001410000000007</v>
      </c>
      <c r="E59" s="12">
        <v>74.381680000000003</v>
      </c>
      <c r="F59" s="13">
        <v>63.775590000000001</v>
      </c>
    </row>
    <row r="60" spans="1:6" ht="11.25" customHeight="1" x14ac:dyDescent="0.2">
      <c r="A60" s="14">
        <v>41153</v>
      </c>
      <c r="B60" s="15">
        <v>62.018099999999997</v>
      </c>
      <c r="C60" s="15">
        <v>73.127350000000007</v>
      </c>
      <c r="D60" s="15">
        <v>64.035650000000004</v>
      </c>
      <c r="E60" s="15">
        <v>74.411270000000002</v>
      </c>
      <c r="F60" s="16">
        <v>63.691929999999999</v>
      </c>
    </row>
    <row r="61" spans="1:6" ht="11.25" customHeight="1" x14ac:dyDescent="0.2">
      <c r="A61" s="11">
        <v>41244</v>
      </c>
      <c r="B61" s="12">
        <v>61.839219999999997</v>
      </c>
      <c r="C61" s="12">
        <v>73.219610000000003</v>
      </c>
      <c r="D61" s="12">
        <v>64.125069999999994</v>
      </c>
      <c r="E61" s="12">
        <v>74.209370000000007</v>
      </c>
      <c r="F61" s="13">
        <v>63.578690000000002</v>
      </c>
    </row>
    <row r="62" spans="1:6" ht="11.25" customHeight="1" x14ac:dyDescent="0.2">
      <c r="A62" s="14">
        <v>41334</v>
      </c>
      <c r="B62" s="15">
        <v>61.50291</v>
      </c>
      <c r="C62" s="15">
        <v>73.259349999999998</v>
      </c>
      <c r="D62" s="15">
        <v>63.916469999999997</v>
      </c>
      <c r="E62" s="15">
        <v>73.873429999999999</v>
      </c>
      <c r="F62" s="16">
        <v>63.439210000000003</v>
      </c>
    </row>
    <row r="63" spans="1:6" ht="11.25" customHeight="1" x14ac:dyDescent="0.2">
      <c r="A63" s="11">
        <v>41426</v>
      </c>
      <c r="B63" s="12">
        <v>61.988190000000003</v>
      </c>
      <c r="C63" s="12">
        <v>73.514859999999999</v>
      </c>
      <c r="D63" s="12">
        <v>63.974850000000004</v>
      </c>
      <c r="E63" s="12">
        <v>73.694630000000004</v>
      </c>
      <c r="F63" s="13">
        <v>63.400889999999997</v>
      </c>
    </row>
    <row r="64" spans="1:6" ht="11.25" customHeight="1" x14ac:dyDescent="0.2">
      <c r="A64" s="14">
        <v>41518</v>
      </c>
      <c r="B64" s="15">
        <v>62.203659999999999</v>
      </c>
      <c r="C64" s="15">
        <v>73.523709999999994</v>
      </c>
      <c r="D64" s="15">
        <v>64.150229999999993</v>
      </c>
      <c r="E64" s="15">
        <v>73.420419999999993</v>
      </c>
      <c r="F64" s="16">
        <v>63.432479999999998</v>
      </c>
    </row>
    <row r="65" spans="1:6" ht="11.25" customHeight="1" x14ac:dyDescent="0.2">
      <c r="A65" s="11">
        <v>41609</v>
      </c>
      <c r="B65" s="12">
        <v>61.488990000000001</v>
      </c>
      <c r="C65" s="12">
        <v>73.673029999999997</v>
      </c>
      <c r="D65" s="12">
        <v>64.097710000000006</v>
      </c>
      <c r="E65" s="12">
        <v>73.328879999999998</v>
      </c>
      <c r="F65" s="13">
        <v>63.535870000000003</v>
      </c>
    </row>
    <row r="66" spans="1:6" ht="11.25" customHeight="1" x14ac:dyDescent="0.2">
      <c r="A66" s="14">
        <v>41699</v>
      </c>
      <c r="B66" s="15">
        <v>61.723500000000001</v>
      </c>
      <c r="C66" s="15">
        <v>73.633160000000004</v>
      </c>
      <c r="D66" s="15">
        <v>63.801360000000003</v>
      </c>
      <c r="E66" s="15">
        <v>72.843119999999999</v>
      </c>
      <c r="F66" s="16">
        <v>63.610469999999999</v>
      </c>
    </row>
    <row r="67" spans="1:6" ht="11.25" customHeight="1" x14ac:dyDescent="0.2">
      <c r="A67" s="11">
        <v>41791</v>
      </c>
      <c r="B67" s="12">
        <v>61.962159999999997</v>
      </c>
      <c r="C67" s="12">
        <v>73.781180000000006</v>
      </c>
      <c r="D67" s="12">
        <v>63.681559999999998</v>
      </c>
      <c r="E67" s="12">
        <v>72.879810000000006</v>
      </c>
      <c r="F67" s="13">
        <v>63.72495</v>
      </c>
    </row>
    <row r="68" spans="1:6" ht="11.25" customHeight="1" x14ac:dyDescent="0.2">
      <c r="A68" s="14">
        <v>41883</v>
      </c>
      <c r="B68" s="15">
        <v>61.901020000000003</v>
      </c>
      <c r="C68" s="15">
        <v>73.928780000000003</v>
      </c>
      <c r="D68" s="15">
        <v>63.505319999999998</v>
      </c>
      <c r="E68" s="15">
        <v>73.189369999999997</v>
      </c>
      <c r="F68" s="16">
        <v>63.841320000000003</v>
      </c>
    </row>
    <row r="69" spans="1:6" ht="11.25" customHeight="1" x14ac:dyDescent="0.2">
      <c r="A69" s="11">
        <v>41974</v>
      </c>
      <c r="B69" s="12">
        <v>62.01211</v>
      </c>
      <c r="C69" s="12">
        <v>73.807239999999993</v>
      </c>
      <c r="D69" s="12">
        <v>63.66865</v>
      </c>
      <c r="E69" s="12">
        <v>73.555459999999997</v>
      </c>
      <c r="F69" s="13">
        <v>64.015500000000003</v>
      </c>
    </row>
    <row r="70" spans="1:6" ht="11.25" customHeight="1" x14ac:dyDescent="0.2">
      <c r="A70" s="14">
        <v>42064</v>
      </c>
      <c r="B70" s="15">
        <v>62.118879999999997</v>
      </c>
      <c r="C70" s="15">
        <v>73.927260000000004</v>
      </c>
      <c r="D70" s="15">
        <v>63.723109999999998</v>
      </c>
      <c r="E70" s="15">
        <v>73.943659999999994</v>
      </c>
      <c r="F70" s="16">
        <v>64.220339999999993</v>
      </c>
    </row>
    <row r="71" spans="1:6" ht="11.25" customHeight="1" x14ac:dyDescent="0.2">
      <c r="A71" s="11">
        <v>42156</v>
      </c>
      <c r="B71" s="12">
        <v>61.427759999999999</v>
      </c>
      <c r="C71" s="12">
        <v>73.869380000000007</v>
      </c>
      <c r="D71" s="12">
        <v>63.73075</v>
      </c>
      <c r="E71" s="12">
        <v>74.145979999999994</v>
      </c>
      <c r="F71" s="13">
        <v>64.337289999999996</v>
      </c>
    </row>
    <row r="72" spans="1:6" ht="11.25" customHeight="1" x14ac:dyDescent="0.2">
      <c r="A72" s="14">
        <v>42248</v>
      </c>
      <c r="B72" s="15">
        <v>61.979550000000003</v>
      </c>
      <c r="C72" s="15">
        <v>73.985110000000006</v>
      </c>
      <c r="D72" s="15">
        <v>63.865009999999998</v>
      </c>
      <c r="E72" s="15">
        <v>74.171850000000006</v>
      </c>
      <c r="F72" s="16">
        <v>64.584670000000003</v>
      </c>
    </row>
    <row r="73" spans="1:6" ht="11.25" customHeight="1" x14ac:dyDescent="0.2">
      <c r="A73" s="11">
        <v>42339</v>
      </c>
      <c r="B73" s="12">
        <v>61.662700000000001</v>
      </c>
      <c r="C73" s="12">
        <v>74.086020000000005</v>
      </c>
      <c r="D73" s="12">
        <v>63.949159999999999</v>
      </c>
      <c r="E73" s="12">
        <v>74.184169999999995</v>
      </c>
      <c r="F73" s="13">
        <v>64.795850000000002</v>
      </c>
    </row>
    <row r="74" spans="1:6" ht="11.25" customHeight="1" x14ac:dyDescent="0.2">
      <c r="A74" s="14">
        <v>42430</v>
      </c>
      <c r="B74" s="15">
        <v>61.819969999999998</v>
      </c>
      <c r="C74" s="15">
        <v>74.279529999999994</v>
      </c>
      <c r="D74" s="15">
        <v>64.157650000000004</v>
      </c>
      <c r="E74" s="15">
        <v>74.347309999999993</v>
      </c>
      <c r="F74" s="16">
        <v>65.095640000000003</v>
      </c>
    </row>
    <row r="75" spans="1:6" ht="11.25" customHeight="1" x14ac:dyDescent="0.2">
      <c r="A75" s="11">
        <v>42522</v>
      </c>
      <c r="B75" s="12">
        <v>62.023440000000001</v>
      </c>
      <c r="C75" s="12">
        <v>74.435429999999997</v>
      </c>
      <c r="D75" s="12">
        <v>64.163439999999994</v>
      </c>
      <c r="E75" s="12">
        <v>74.826319999999996</v>
      </c>
      <c r="F75" s="13">
        <v>65.320899999999995</v>
      </c>
    </row>
    <row r="76" spans="1:6" ht="11.25" customHeight="1" x14ac:dyDescent="0.2">
      <c r="A76" s="14">
        <v>42614</v>
      </c>
      <c r="B76" s="15">
        <v>62.046169999999996</v>
      </c>
      <c r="C76" s="15">
        <v>74.898300000000006</v>
      </c>
      <c r="D76" s="15">
        <v>64.202879999999993</v>
      </c>
      <c r="E76" s="15">
        <v>75.024600000000007</v>
      </c>
      <c r="F76" s="16">
        <v>65.565200000000004</v>
      </c>
    </row>
    <row r="77" spans="1:6" ht="11.25" customHeight="1" x14ac:dyDescent="0.2">
      <c r="A77" s="11">
        <v>42705</v>
      </c>
      <c r="B77" s="12">
        <v>63.264719999999997</v>
      </c>
      <c r="C77" s="12">
        <v>74.99821</v>
      </c>
      <c r="D77" s="12">
        <v>64.19896</v>
      </c>
      <c r="E77" s="12">
        <v>75.170879999999997</v>
      </c>
      <c r="F77" s="13">
        <v>65.724220000000003</v>
      </c>
    </row>
    <row r="78" spans="1:6" ht="11.25" customHeight="1" x14ac:dyDescent="0.2">
      <c r="A78" s="14">
        <v>42795</v>
      </c>
      <c r="B78" s="15">
        <v>62.43121</v>
      </c>
      <c r="C78" s="15">
        <v>74.940259999999995</v>
      </c>
      <c r="D78" s="15">
        <v>64.297839999999994</v>
      </c>
      <c r="E78" s="15">
        <v>75.395769999999999</v>
      </c>
      <c r="F78" s="16">
        <v>65.958309999999997</v>
      </c>
    </row>
    <row r="79" spans="1:6" ht="11.25" customHeight="1" x14ac:dyDescent="0.2">
      <c r="A79" s="11">
        <v>42887</v>
      </c>
      <c r="B79" s="12">
        <v>62.928019999999997</v>
      </c>
      <c r="C79" s="12">
        <v>75.165170000000003</v>
      </c>
      <c r="D79" s="12">
        <v>64.842089999999999</v>
      </c>
      <c r="E79" s="12">
        <v>75.723510000000005</v>
      </c>
      <c r="F79" s="13">
        <v>66.239379999999997</v>
      </c>
    </row>
    <row r="80" spans="1:6" ht="11.25" customHeight="1" x14ac:dyDescent="0.2">
      <c r="A80" s="14">
        <v>42979</v>
      </c>
      <c r="B80" s="15">
        <v>63.259439999999998</v>
      </c>
      <c r="C80" s="15">
        <v>75.312370000000001</v>
      </c>
      <c r="D80" s="15">
        <v>64.669899999999998</v>
      </c>
      <c r="E80" s="15">
        <v>76.03022</v>
      </c>
      <c r="F80" s="16">
        <v>66.465680000000006</v>
      </c>
    </row>
    <row r="81" spans="1:6" ht="11.25" customHeight="1" x14ac:dyDescent="0.2">
      <c r="A81" s="11">
        <v>43070</v>
      </c>
      <c r="B81" s="12">
        <v>63.921489999999999</v>
      </c>
      <c r="C81" s="12">
        <v>75.575850000000003</v>
      </c>
      <c r="D81" s="12">
        <v>65.174710000000005</v>
      </c>
      <c r="E81" s="12">
        <v>76.245930000000001</v>
      </c>
      <c r="F81" s="13">
        <v>66.781649999999999</v>
      </c>
    </row>
    <row r="82" spans="1:6" ht="11.25" customHeight="1" x14ac:dyDescent="0.2">
      <c r="A82" s="14">
        <v>43160</v>
      </c>
      <c r="B82" s="15">
        <v>64.125470000000007</v>
      </c>
      <c r="C82" s="15">
        <v>75.679860000000005</v>
      </c>
      <c r="D82" s="15">
        <v>65.221059999999994</v>
      </c>
      <c r="E82" s="15">
        <v>76.503309999999999</v>
      </c>
      <c r="F82" s="16">
        <v>66.942530000000005</v>
      </c>
    </row>
    <row r="83" spans="1:6" ht="11.25" customHeight="1" x14ac:dyDescent="0.2">
      <c r="A83" s="11">
        <v>43252</v>
      </c>
      <c r="B83" s="12">
        <v>63.834029999999998</v>
      </c>
      <c r="C83" s="12">
        <v>75.740549999999999</v>
      </c>
      <c r="D83" s="12">
        <v>65.270240000000001</v>
      </c>
      <c r="E83" s="12">
        <v>76.964650000000006</v>
      </c>
      <c r="F83" s="13">
        <v>67.187550000000002</v>
      </c>
    </row>
    <row r="84" spans="1:6" ht="11.25" customHeight="1" x14ac:dyDescent="0.2">
      <c r="A84" s="14">
        <v>43344</v>
      </c>
      <c r="B84" s="15">
        <v>64.917140000000003</v>
      </c>
      <c r="C84" s="15">
        <v>76.049220000000005</v>
      </c>
      <c r="D84" s="15">
        <v>65.361379999999997</v>
      </c>
      <c r="E84" s="15">
        <v>77.468279999999993</v>
      </c>
      <c r="F84" s="16">
        <v>67.397120000000001</v>
      </c>
    </row>
    <row r="85" spans="1:6" ht="11.25" customHeight="1" x14ac:dyDescent="0.2">
      <c r="A85" s="11">
        <v>43435</v>
      </c>
      <c r="B85" s="12">
        <v>65.025930000000002</v>
      </c>
      <c r="C85" s="12">
        <v>76.215900000000005</v>
      </c>
      <c r="D85" s="12">
        <v>65.5535</v>
      </c>
      <c r="E85" s="12">
        <v>77.774749999999997</v>
      </c>
      <c r="F85" s="13">
        <v>67.599230000000006</v>
      </c>
    </row>
    <row r="86" spans="1:6" ht="11.25" customHeight="1" x14ac:dyDescent="0.2">
      <c r="A86" s="14">
        <v>43525</v>
      </c>
      <c r="B86" s="15">
        <v>64.723730000000003</v>
      </c>
      <c r="C86" s="15">
        <v>76.43871</v>
      </c>
      <c r="D86" s="15">
        <v>65.536550000000005</v>
      </c>
      <c r="E86" s="15">
        <v>78.015180000000001</v>
      </c>
      <c r="F86" s="16">
        <v>67.786360000000002</v>
      </c>
    </row>
    <row r="87" spans="1:6" ht="11.25" customHeight="1" x14ac:dyDescent="0.2">
      <c r="A87" s="17">
        <v>43617</v>
      </c>
      <c r="B87" s="18">
        <v>65.622150000000005</v>
      </c>
      <c r="C87" s="18">
        <v>76.640590000000003</v>
      </c>
      <c r="D87" s="18">
        <v>65.491820000000004</v>
      </c>
      <c r="E87" s="18">
        <v>78.15016</v>
      </c>
      <c r="F87" s="19">
        <v>67.947670000000002</v>
      </c>
    </row>
    <row r="89" spans="1:6" x14ac:dyDescent="0.2">
      <c r="A89" s="7"/>
      <c r="B89" s="7"/>
      <c r="C89" s="7"/>
      <c r="D89" s="7"/>
      <c r="E89" s="7"/>
      <c r="F89" s="7"/>
    </row>
    <row r="90" spans="1:6" x14ac:dyDescent="0.2">
      <c r="A90" s="4"/>
      <c r="B90" s="5" t="s">
        <v>3</v>
      </c>
      <c r="C90" s="5" t="s">
        <v>4</v>
      </c>
      <c r="D90" s="5" t="s">
        <v>5</v>
      </c>
      <c r="E90" s="5" t="s">
        <v>6</v>
      </c>
      <c r="F90" s="6" t="s">
        <v>7</v>
      </c>
    </row>
    <row r="91" spans="1:6" ht="11.25" customHeight="1" x14ac:dyDescent="0.2">
      <c r="A91" s="8">
        <v>38412</v>
      </c>
      <c r="B91" s="9">
        <v>8.5047739999999994</v>
      </c>
      <c r="C91" s="9">
        <v>11.13007</v>
      </c>
      <c r="D91" s="9">
        <v>8.2927049999999998</v>
      </c>
      <c r="E91" s="9">
        <v>5.82822</v>
      </c>
      <c r="F91" s="10">
        <v>9.2122309999999992</v>
      </c>
    </row>
    <row r="92" spans="1:6" ht="11.25" customHeight="1" x14ac:dyDescent="0.2">
      <c r="A92" s="11">
        <v>38504</v>
      </c>
      <c r="B92" s="12">
        <v>8.5207339999999991</v>
      </c>
      <c r="C92" s="12">
        <v>11.53886</v>
      </c>
      <c r="D92" s="12">
        <v>8.4766110000000001</v>
      </c>
      <c r="E92" s="12">
        <v>5.9812960000000004</v>
      </c>
      <c r="F92" s="13">
        <v>9.2294450000000001</v>
      </c>
    </row>
    <row r="93" spans="1:6" ht="11.25" customHeight="1" x14ac:dyDescent="0.2">
      <c r="A93" s="14">
        <v>38596</v>
      </c>
      <c r="B93" s="15">
        <v>8.5339539999999996</v>
      </c>
      <c r="C93" s="15">
        <v>11.39706</v>
      </c>
      <c r="D93" s="15">
        <v>8.6543700000000001</v>
      </c>
      <c r="E93" s="15">
        <v>6.0597580000000004</v>
      </c>
      <c r="F93" s="16">
        <v>9.0994829999999993</v>
      </c>
    </row>
    <row r="94" spans="1:6" ht="11.25" customHeight="1" x14ac:dyDescent="0.2">
      <c r="A94" s="11">
        <v>38687</v>
      </c>
      <c r="B94" s="12">
        <v>8.4412590000000005</v>
      </c>
      <c r="C94" s="12">
        <v>11.13374</v>
      </c>
      <c r="D94" s="12">
        <v>8.684037</v>
      </c>
      <c r="E94" s="12">
        <v>5.8087439999999999</v>
      </c>
      <c r="F94" s="13">
        <v>8.9776600000000002</v>
      </c>
    </row>
    <row r="95" spans="1:6" ht="11.25" customHeight="1" x14ac:dyDescent="0.2">
      <c r="A95" s="14">
        <v>38777</v>
      </c>
      <c r="B95" s="15">
        <v>8.6111740000000001</v>
      </c>
      <c r="C95" s="15">
        <v>10.95143</v>
      </c>
      <c r="D95" s="15">
        <v>8.7487670000000008</v>
      </c>
      <c r="E95" s="15">
        <v>5.4071129999999998</v>
      </c>
      <c r="F95" s="16">
        <v>8.8307610000000007</v>
      </c>
    </row>
    <row r="96" spans="1:6" ht="11.25" customHeight="1" x14ac:dyDescent="0.2">
      <c r="A96" s="11">
        <v>38869</v>
      </c>
      <c r="B96" s="12">
        <v>8.7309249999999992</v>
      </c>
      <c r="C96" s="12">
        <v>10.431340000000001</v>
      </c>
      <c r="D96" s="12">
        <v>8.5923160000000003</v>
      </c>
      <c r="E96" s="12">
        <v>5.1510239999999996</v>
      </c>
      <c r="F96" s="13">
        <v>8.4627400000000002</v>
      </c>
    </row>
    <row r="97" spans="1:6" ht="11.25" customHeight="1" x14ac:dyDescent="0.2">
      <c r="A97" s="14">
        <v>38961</v>
      </c>
      <c r="B97" s="15">
        <v>7.936769</v>
      </c>
      <c r="C97" s="15">
        <v>10.05664</v>
      </c>
      <c r="D97" s="15">
        <v>8.5476949999999992</v>
      </c>
      <c r="E97" s="15">
        <v>4.9181460000000001</v>
      </c>
      <c r="F97" s="16">
        <v>8.2602799999999998</v>
      </c>
    </row>
    <row r="98" spans="1:6" ht="11.25" customHeight="1" x14ac:dyDescent="0.2">
      <c r="A98" s="11">
        <v>39052</v>
      </c>
      <c r="B98" s="12">
        <v>7.9133969999999998</v>
      </c>
      <c r="C98" s="12">
        <v>10.07086</v>
      </c>
      <c r="D98" s="12">
        <v>8.0080279999999995</v>
      </c>
      <c r="E98" s="12">
        <v>4.7003310000000003</v>
      </c>
      <c r="F98" s="13">
        <v>8.0958740000000002</v>
      </c>
    </row>
    <row r="99" spans="1:6" ht="11.25" customHeight="1" x14ac:dyDescent="0.2">
      <c r="A99" s="14">
        <v>39142</v>
      </c>
      <c r="B99" s="15">
        <v>7.9263820000000003</v>
      </c>
      <c r="C99" s="15">
        <v>9.1749419999999997</v>
      </c>
      <c r="D99" s="15">
        <v>8.1199490000000001</v>
      </c>
      <c r="E99" s="15">
        <v>4.510948</v>
      </c>
      <c r="F99" s="16">
        <v>7.7850630000000001</v>
      </c>
    </row>
    <row r="100" spans="1:6" ht="11.25" customHeight="1" x14ac:dyDescent="0.2">
      <c r="A100" s="11">
        <v>39234</v>
      </c>
      <c r="B100" s="12">
        <v>8.0011659999999996</v>
      </c>
      <c r="C100" s="12">
        <v>8.7732189999999992</v>
      </c>
      <c r="D100" s="12">
        <v>7.8124770000000003</v>
      </c>
      <c r="E100" s="12">
        <v>4.2290179999999999</v>
      </c>
      <c r="F100" s="13">
        <v>7.5053799999999997</v>
      </c>
    </row>
    <row r="101" spans="1:6" ht="11.25" customHeight="1" x14ac:dyDescent="0.2">
      <c r="A101" s="14">
        <v>39326</v>
      </c>
      <c r="B101" s="15">
        <v>7.0679470000000002</v>
      </c>
      <c r="C101" s="15">
        <v>8.6428969999999996</v>
      </c>
      <c r="D101" s="15">
        <v>7.6675509999999996</v>
      </c>
      <c r="E101" s="15">
        <v>4.1263069999999997</v>
      </c>
      <c r="F101" s="16">
        <v>7.4878499999999999</v>
      </c>
    </row>
    <row r="102" spans="1:6" ht="11.25" customHeight="1" x14ac:dyDescent="0.2">
      <c r="A102" s="11">
        <v>39417</v>
      </c>
      <c r="B102" s="12">
        <v>7.0115939999999997</v>
      </c>
      <c r="C102" s="12">
        <v>8.489058</v>
      </c>
      <c r="D102" s="12">
        <v>7.1464220000000003</v>
      </c>
      <c r="E102" s="12">
        <v>3.9757959999999999</v>
      </c>
      <c r="F102" s="13">
        <v>7.3304790000000004</v>
      </c>
    </row>
    <row r="103" spans="1:6" ht="11.25" customHeight="1" x14ac:dyDescent="0.2">
      <c r="A103" s="14">
        <v>39508</v>
      </c>
      <c r="B103" s="15">
        <v>7.0169769999999998</v>
      </c>
      <c r="C103" s="15">
        <v>7.925427</v>
      </c>
      <c r="D103" s="15">
        <v>6.8775120000000003</v>
      </c>
      <c r="E103" s="15">
        <v>3.7848410000000001</v>
      </c>
      <c r="F103" s="16">
        <v>7.3402279999999998</v>
      </c>
    </row>
    <row r="104" spans="1:6" ht="11.25" customHeight="1" x14ac:dyDescent="0.2">
      <c r="A104" s="11">
        <v>39600</v>
      </c>
      <c r="B104" s="12">
        <v>6.6567400000000001</v>
      </c>
      <c r="C104" s="12">
        <v>7.9255829999999996</v>
      </c>
      <c r="D104" s="12">
        <v>6.9765810000000004</v>
      </c>
      <c r="E104" s="12">
        <v>3.687055</v>
      </c>
      <c r="F104" s="13">
        <v>7.4674560000000003</v>
      </c>
    </row>
    <row r="105" spans="1:6" ht="11.25" customHeight="1" x14ac:dyDescent="0.2">
      <c r="A105" s="14">
        <v>39692</v>
      </c>
      <c r="B105" s="15">
        <v>7.5853609999999998</v>
      </c>
      <c r="C105" s="15">
        <v>7.3767639999999997</v>
      </c>
      <c r="D105" s="15">
        <v>7.0907229999999997</v>
      </c>
      <c r="E105" s="15">
        <v>3.5304440000000001</v>
      </c>
      <c r="F105" s="16">
        <v>7.5538949999999998</v>
      </c>
    </row>
    <row r="106" spans="1:6" ht="11.25" customHeight="1" x14ac:dyDescent="0.2">
      <c r="A106" s="11">
        <v>39783</v>
      </c>
      <c r="B106" s="12">
        <v>6.7941419999999999</v>
      </c>
      <c r="C106" s="12">
        <v>7.2852560000000004</v>
      </c>
      <c r="D106" s="12">
        <v>7.3947839999999996</v>
      </c>
      <c r="E106" s="12">
        <v>3.634325</v>
      </c>
      <c r="F106" s="13">
        <v>7.9695549999999997</v>
      </c>
    </row>
    <row r="107" spans="1:6" ht="11.25" customHeight="1" x14ac:dyDescent="0.2">
      <c r="A107" s="14">
        <v>39873</v>
      </c>
      <c r="B107" s="15">
        <v>7.8750340000000003</v>
      </c>
      <c r="C107" s="15">
        <v>7.7266490000000001</v>
      </c>
      <c r="D107" s="15">
        <v>8.2401289999999996</v>
      </c>
      <c r="E107" s="15">
        <v>3.8329710000000001</v>
      </c>
      <c r="F107" s="16">
        <v>9.0698899999999991</v>
      </c>
    </row>
    <row r="108" spans="1:6" ht="11.25" customHeight="1" x14ac:dyDescent="0.2">
      <c r="A108" s="11">
        <v>39965</v>
      </c>
      <c r="B108" s="12">
        <v>7.8552559999999998</v>
      </c>
      <c r="C108" s="12">
        <v>7.9466970000000003</v>
      </c>
      <c r="D108" s="12">
        <v>8.8327729999999995</v>
      </c>
      <c r="E108" s="12">
        <v>4.2297140000000004</v>
      </c>
      <c r="F108" s="13">
        <v>9.6247369999999997</v>
      </c>
    </row>
    <row r="109" spans="1:6" ht="11.25" customHeight="1" x14ac:dyDescent="0.2">
      <c r="A109" s="14">
        <v>40057</v>
      </c>
      <c r="B109" s="15">
        <v>8.0493000000000006</v>
      </c>
      <c r="C109" s="15">
        <v>8.1127350000000007</v>
      </c>
      <c r="D109" s="15">
        <v>8.8283039999999993</v>
      </c>
      <c r="E109" s="15">
        <v>4.6109929999999997</v>
      </c>
      <c r="F109" s="16">
        <v>9.9510780000000008</v>
      </c>
    </row>
    <row r="110" spans="1:6" ht="11.25" customHeight="1" x14ac:dyDescent="0.2">
      <c r="A110" s="11">
        <v>40148</v>
      </c>
      <c r="B110" s="12">
        <v>8.0415679999999998</v>
      </c>
      <c r="C110" s="12">
        <v>7.6256269999999997</v>
      </c>
      <c r="D110" s="12">
        <v>9.1490170000000006</v>
      </c>
      <c r="E110" s="12">
        <v>4.9065430000000001</v>
      </c>
      <c r="F110" s="13">
        <v>10.03373</v>
      </c>
    </row>
    <row r="111" spans="1:6" ht="11.25" customHeight="1" x14ac:dyDescent="0.2">
      <c r="A111" s="14">
        <v>40238</v>
      </c>
      <c r="B111" s="15">
        <v>8.5714170000000003</v>
      </c>
      <c r="C111" s="15">
        <v>7.5734490000000001</v>
      </c>
      <c r="D111" s="15">
        <v>9.0285969999999995</v>
      </c>
      <c r="E111" s="15">
        <v>5.0707599999999999</v>
      </c>
      <c r="F111" s="16">
        <v>10.250489999999999</v>
      </c>
    </row>
    <row r="112" spans="1:6" ht="11.25" customHeight="1" x14ac:dyDescent="0.2">
      <c r="A112" s="11">
        <v>40330</v>
      </c>
      <c r="B112" s="12">
        <v>8.5216019999999997</v>
      </c>
      <c r="C112" s="12">
        <v>7.1149469999999999</v>
      </c>
      <c r="D112" s="12">
        <v>8.9336559999999992</v>
      </c>
      <c r="E112" s="12">
        <v>5.094462</v>
      </c>
      <c r="F112" s="13">
        <v>10.309699999999999</v>
      </c>
    </row>
    <row r="113" spans="1:6" ht="11.25" customHeight="1" x14ac:dyDescent="0.2">
      <c r="A113" s="14">
        <v>40422</v>
      </c>
      <c r="B113" s="15">
        <v>8.4838480000000001</v>
      </c>
      <c r="C113" s="15">
        <v>6.8617280000000003</v>
      </c>
      <c r="D113" s="15">
        <v>8.8404900000000008</v>
      </c>
      <c r="E113" s="15">
        <v>5.0871969999999997</v>
      </c>
      <c r="F113" s="16">
        <v>10.2135</v>
      </c>
    </row>
    <row r="114" spans="1:6" ht="11.25" customHeight="1" x14ac:dyDescent="0.2">
      <c r="A114" s="11">
        <v>40513</v>
      </c>
      <c r="B114" s="12">
        <v>7.8341159999999999</v>
      </c>
      <c r="C114" s="12">
        <v>6.7333530000000001</v>
      </c>
      <c r="D114" s="12">
        <v>8.8240429999999996</v>
      </c>
      <c r="E114" s="12">
        <v>4.9582410000000001</v>
      </c>
      <c r="F114" s="13">
        <v>10.147959999999999</v>
      </c>
    </row>
    <row r="115" spans="1:6" ht="11.25" customHeight="1" x14ac:dyDescent="0.2">
      <c r="A115" s="14">
        <v>40603</v>
      </c>
      <c r="B115" s="15">
        <v>7.1321539999999999</v>
      </c>
      <c r="C115" s="15">
        <v>6.3440300000000001</v>
      </c>
      <c r="D115" s="15">
        <v>8.8197290000000006</v>
      </c>
      <c r="E115" s="15">
        <v>4.871766</v>
      </c>
      <c r="F115" s="16">
        <v>10.05977</v>
      </c>
    </row>
    <row r="116" spans="1:6" ht="11.25" customHeight="1" x14ac:dyDescent="0.2">
      <c r="A116" s="11">
        <v>40695</v>
      </c>
      <c r="B116" s="12">
        <v>6.9376179999999996</v>
      </c>
      <c r="C116" s="12">
        <v>5.9414530000000001</v>
      </c>
      <c r="D116" s="12">
        <v>8.7510259999999995</v>
      </c>
      <c r="E116" s="12">
        <v>4.8763430000000003</v>
      </c>
      <c r="F116" s="13">
        <v>10.039910000000001</v>
      </c>
    </row>
    <row r="117" spans="1:6" ht="11.25" customHeight="1" x14ac:dyDescent="0.2">
      <c r="A117" s="14">
        <v>40787</v>
      </c>
      <c r="B117" s="15">
        <v>7.6275409999999999</v>
      </c>
      <c r="C117" s="15">
        <v>5.8726430000000001</v>
      </c>
      <c r="D117" s="15">
        <v>8.8315149999999996</v>
      </c>
      <c r="E117" s="15">
        <v>5.0314569999999996</v>
      </c>
      <c r="F117" s="16">
        <v>10.328049999999999</v>
      </c>
    </row>
    <row r="118" spans="1:6" ht="11.25" customHeight="1" x14ac:dyDescent="0.2">
      <c r="A118" s="11">
        <v>40878</v>
      </c>
      <c r="B118" s="12">
        <v>7.0701169999999998</v>
      </c>
      <c r="C118" s="12">
        <v>5.5058720000000001</v>
      </c>
      <c r="D118" s="12">
        <v>9.0571029999999997</v>
      </c>
      <c r="E118" s="12">
        <v>5.2610000000000001</v>
      </c>
      <c r="F118" s="13">
        <v>10.616540000000001</v>
      </c>
    </row>
    <row r="119" spans="1:6" ht="11.25" customHeight="1" x14ac:dyDescent="0.2">
      <c r="A119" s="14">
        <v>40969</v>
      </c>
      <c r="B119" s="15">
        <v>7.1796670000000002</v>
      </c>
      <c r="C119" s="15">
        <v>5.6230739999999999</v>
      </c>
      <c r="D119" s="15">
        <v>9.2024209999999993</v>
      </c>
      <c r="E119" s="15">
        <v>5.5337059999999996</v>
      </c>
      <c r="F119" s="16">
        <v>11.04487</v>
      </c>
    </row>
    <row r="120" spans="1:6" ht="11.25" customHeight="1" x14ac:dyDescent="0.2">
      <c r="A120" s="11">
        <v>41061</v>
      </c>
      <c r="B120" s="12">
        <v>7.3767769999999997</v>
      </c>
      <c r="C120" s="12">
        <v>5.4467639999999999</v>
      </c>
      <c r="D120" s="12">
        <v>9.4180609999999998</v>
      </c>
      <c r="E120" s="12">
        <v>5.7146549999999996</v>
      </c>
      <c r="F120" s="13">
        <v>11.37068</v>
      </c>
    </row>
    <row r="121" spans="1:6" ht="11.25" customHeight="1" x14ac:dyDescent="0.2">
      <c r="A121" s="14">
        <v>41153</v>
      </c>
      <c r="B121" s="15">
        <v>7.6055219999999997</v>
      </c>
      <c r="C121" s="15">
        <v>5.4477330000000004</v>
      </c>
      <c r="D121" s="15">
        <v>9.4147789999999993</v>
      </c>
      <c r="E121" s="15">
        <v>5.9293310000000004</v>
      </c>
      <c r="F121" s="16">
        <v>11.594720000000001</v>
      </c>
    </row>
    <row r="122" spans="1:6" ht="11.25" customHeight="1" x14ac:dyDescent="0.2">
      <c r="A122" s="11">
        <v>41244</v>
      </c>
      <c r="B122" s="12">
        <v>8.2219680000000004</v>
      </c>
      <c r="C122" s="12">
        <v>5.3638890000000004</v>
      </c>
      <c r="D122" s="12">
        <v>9.8373969999999993</v>
      </c>
      <c r="E122" s="12">
        <v>6.2966470000000001</v>
      </c>
      <c r="F122" s="13">
        <v>11.84041</v>
      </c>
    </row>
    <row r="123" spans="1:6" ht="11.25" customHeight="1" x14ac:dyDescent="0.2">
      <c r="A123" s="14">
        <v>41334</v>
      </c>
      <c r="B123" s="15">
        <v>8.4135670000000005</v>
      </c>
      <c r="C123" s="15">
        <v>5.5213989999999997</v>
      </c>
      <c r="D123" s="15">
        <v>10.009259999999999</v>
      </c>
      <c r="E123" s="15">
        <v>6.6924289999999997</v>
      </c>
      <c r="F123" s="16">
        <v>12.1061</v>
      </c>
    </row>
    <row r="124" spans="1:6" ht="11.25" customHeight="1" x14ac:dyDescent="0.2">
      <c r="A124" s="11">
        <v>41426</v>
      </c>
      <c r="B124" s="12">
        <v>8.5262519999999995</v>
      </c>
      <c r="C124" s="12">
        <v>5.3454610000000002</v>
      </c>
      <c r="D124" s="12">
        <v>10.107480000000001</v>
      </c>
      <c r="E124" s="12">
        <v>7.1815680000000004</v>
      </c>
      <c r="F124" s="13">
        <v>12.178850000000001</v>
      </c>
    </row>
    <row r="125" spans="1:6" ht="11.25" customHeight="1" x14ac:dyDescent="0.2">
      <c r="A125" s="14">
        <v>41518</v>
      </c>
      <c r="B125" s="15">
        <v>8.5293220000000005</v>
      </c>
      <c r="C125" s="15">
        <v>5.2562230000000003</v>
      </c>
      <c r="D125" s="15">
        <v>9.9176190000000002</v>
      </c>
      <c r="E125" s="15">
        <v>7.6653859999999998</v>
      </c>
      <c r="F125" s="16">
        <v>12.150650000000001</v>
      </c>
    </row>
    <row r="126" spans="1:6" ht="11.25" customHeight="1" x14ac:dyDescent="0.2">
      <c r="A126" s="11">
        <v>41609</v>
      </c>
      <c r="B126" s="12">
        <v>8.507987</v>
      </c>
      <c r="C126" s="12">
        <v>5.1858069999999996</v>
      </c>
      <c r="D126" s="12">
        <v>9.8684729999999998</v>
      </c>
      <c r="E126" s="12">
        <v>7.6882609999999998</v>
      </c>
      <c r="F126" s="13">
        <v>11.983090000000001</v>
      </c>
    </row>
    <row r="127" spans="1:6" ht="11.25" customHeight="1" x14ac:dyDescent="0.2">
      <c r="A127" s="14">
        <v>41699</v>
      </c>
      <c r="B127" s="15">
        <v>8.6804679999999994</v>
      </c>
      <c r="C127" s="15">
        <v>5.241644</v>
      </c>
      <c r="D127" s="15">
        <v>10.213559999999999</v>
      </c>
      <c r="E127" s="15">
        <v>7.7077609999999996</v>
      </c>
      <c r="F127" s="16">
        <v>11.962070000000001</v>
      </c>
    </row>
    <row r="128" spans="1:6" ht="11.25" customHeight="1" x14ac:dyDescent="0.2">
      <c r="A128" s="11">
        <v>41791</v>
      </c>
      <c r="B128" s="12">
        <v>8.6042210000000008</v>
      </c>
      <c r="C128" s="12">
        <v>5.0449310000000001</v>
      </c>
      <c r="D128" s="12">
        <v>10.262370000000001</v>
      </c>
      <c r="E128" s="12">
        <v>7.6105679999999998</v>
      </c>
      <c r="F128" s="13">
        <v>11.77122</v>
      </c>
    </row>
    <row r="129" spans="1:6" ht="11.25" customHeight="1" x14ac:dyDescent="0.2">
      <c r="A129" s="14">
        <v>41883</v>
      </c>
      <c r="B129" s="15">
        <v>8.5614209999999993</v>
      </c>
      <c r="C129" s="15">
        <v>5.0243010000000004</v>
      </c>
      <c r="D129" s="15">
        <v>10.37984</v>
      </c>
      <c r="E129" s="15">
        <v>7.330781</v>
      </c>
      <c r="F129" s="16">
        <v>11.70598</v>
      </c>
    </row>
    <row r="130" spans="1:6" ht="11.25" customHeight="1" x14ac:dyDescent="0.2">
      <c r="A130" s="11">
        <v>41974</v>
      </c>
      <c r="B130" s="12">
        <v>8.5440649999999998</v>
      </c>
      <c r="C130" s="12">
        <v>5.0067029999999999</v>
      </c>
      <c r="D130" s="12">
        <v>10.52299</v>
      </c>
      <c r="E130" s="12">
        <v>7.2495469999999997</v>
      </c>
      <c r="F130" s="13">
        <v>11.63386</v>
      </c>
    </row>
    <row r="131" spans="1:6" ht="11.25" customHeight="1" x14ac:dyDescent="0.2">
      <c r="A131" s="14">
        <v>42064</v>
      </c>
      <c r="B131" s="15">
        <v>8.7383550000000003</v>
      </c>
      <c r="C131" s="15">
        <v>4.852665</v>
      </c>
      <c r="D131" s="15">
        <v>10.39531</v>
      </c>
      <c r="E131" s="15">
        <v>7.0246510000000004</v>
      </c>
      <c r="F131" s="16">
        <v>11.29182</v>
      </c>
    </row>
    <row r="132" spans="1:6" ht="11.25" customHeight="1" x14ac:dyDescent="0.2">
      <c r="A132" s="11">
        <v>42156</v>
      </c>
      <c r="B132" s="12">
        <v>8.7536249999999995</v>
      </c>
      <c r="C132" s="12">
        <v>4.7892260000000002</v>
      </c>
      <c r="D132" s="12">
        <v>10.54928</v>
      </c>
      <c r="E132" s="12">
        <v>6.9697940000000003</v>
      </c>
      <c r="F132" s="13">
        <v>11.212160000000001</v>
      </c>
    </row>
    <row r="133" spans="1:6" ht="11.25" customHeight="1" x14ac:dyDescent="0.2">
      <c r="A133" s="14">
        <v>42248</v>
      </c>
      <c r="B133" s="15">
        <v>8.0754049999999999</v>
      </c>
      <c r="C133" s="15">
        <v>4.5564879999999999</v>
      </c>
      <c r="D133" s="15">
        <v>10.47437</v>
      </c>
      <c r="E133" s="15">
        <v>6.8931190000000004</v>
      </c>
      <c r="F133" s="16">
        <v>10.83431</v>
      </c>
    </row>
    <row r="134" spans="1:6" ht="11.25" customHeight="1" x14ac:dyDescent="0.2">
      <c r="A134" s="11">
        <v>42339</v>
      </c>
      <c r="B134" s="12">
        <v>8.6864050000000006</v>
      </c>
      <c r="C134" s="12">
        <v>4.6856600000000004</v>
      </c>
      <c r="D134" s="12">
        <v>10.349449999999999</v>
      </c>
      <c r="E134" s="12">
        <v>6.8001889999999996</v>
      </c>
      <c r="F134" s="13">
        <v>10.69131</v>
      </c>
    </row>
    <row r="135" spans="1:6" ht="11.25" customHeight="1" x14ac:dyDescent="0.2">
      <c r="A135" s="14">
        <v>42430</v>
      </c>
      <c r="B135" s="15">
        <v>8.2747860000000006</v>
      </c>
      <c r="C135" s="15">
        <v>4.4202019999999997</v>
      </c>
      <c r="D135" s="15">
        <v>10.30752</v>
      </c>
      <c r="E135" s="15">
        <v>6.5298639999999999</v>
      </c>
      <c r="F135" s="16">
        <v>10.42625</v>
      </c>
    </row>
    <row r="136" spans="1:6" ht="11.25" customHeight="1" x14ac:dyDescent="0.2">
      <c r="A136" s="11">
        <v>42522</v>
      </c>
      <c r="B136" s="12">
        <v>8.3007150000000003</v>
      </c>
      <c r="C136" s="12">
        <v>4.315499</v>
      </c>
      <c r="D136" s="12">
        <v>10.085660000000001</v>
      </c>
      <c r="E136" s="12">
        <v>6.2291869999999996</v>
      </c>
      <c r="F136" s="13">
        <v>10.28328</v>
      </c>
    </row>
    <row r="137" spans="1:6" ht="11.25" customHeight="1" x14ac:dyDescent="0.2">
      <c r="A137" s="14">
        <v>42614</v>
      </c>
      <c r="B137" s="15">
        <v>7.7879569999999996</v>
      </c>
      <c r="C137" s="15">
        <v>4.1795640000000001</v>
      </c>
      <c r="D137" s="15">
        <v>10.06926</v>
      </c>
      <c r="E137" s="15">
        <v>5.9161149999999996</v>
      </c>
      <c r="F137" s="16">
        <v>10.09858</v>
      </c>
    </row>
    <row r="138" spans="1:6" ht="11.25" customHeight="1" x14ac:dyDescent="0.2">
      <c r="A138" s="11">
        <v>42705</v>
      </c>
      <c r="B138" s="12">
        <v>7.1949569999999996</v>
      </c>
      <c r="C138" s="12">
        <v>3.9387720000000002</v>
      </c>
      <c r="D138" s="12">
        <v>10.125769999999999</v>
      </c>
      <c r="E138" s="12">
        <v>5.559787</v>
      </c>
      <c r="F138" s="13">
        <v>9.8520260000000004</v>
      </c>
    </row>
    <row r="139" spans="1:6" ht="11.25" customHeight="1" x14ac:dyDescent="0.2">
      <c r="A139" s="14">
        <v>42795</v>
      </c>
      <c r="B139" s="15">
        <v>7.7067690000000004</v>
      </c>
      <c r="C139" s="15">
        <v>4.0036329999999998</v>
      </c>
      <c r="D139" s="15">
        <v>9.6362129999999997</v>
      </c>
      <c r="E139" s="15">
        <v>5.3054189999999997</v>
      </c>
      <c r="F139" s="16">
        <v>9.5409550000000003</v>
      </c>
    </row>
    <row r="140" spans="1:6" ht="11.25" customHeight="1" x14ac:dyDescent="0.2">
      <c r="A140" s="11">
        <v>42887</v>
      </c>
      <c r="B140" s="12">
        <v>7.340014</v>
      </c>
      <c r="C140" s="12">
        <v>3.8734980000000001</v>
      </c>
      <c r="D140" s="12">
        <v>9.5369810000000008</v>
      </c>
      <c r="E140" s="12">
        <v>5.042834</v>
      </c>
      <c r="F140" s="13">
        <v>9.2526869999999999</v>
      </c>
    </row>
    <row r="141" spans="1:6" ht="11.25" customHeight="1" x14ac:dyDescent="0.2">
      <c r="A141" s="14">
        <v>42979</v>
      </c>
      <c r="B141" s="15">
        <v>7.1387470000000004</v>
      </c>
      <c r="C141" s="15">
        <v>3.7783730000000002</v>
      </c>
      <c r="D141" s="15">
        <v>9.6746739999999996</v>
      </c>
      <c r="E141" s="15">
        <v>4.7115559999999999</v>
      </c>
      <c r="F141" s="16">
        <v>9.1525639999999999</v>
      </c>
    </row>
    <row r="142" spans="1:6" ht="11.25" customHeight="1" x14ac:dyDescent="0.2">
      <c r="A142" s="11">
        <v>43070</v>
      </c>
      <c r="B142" s="12">
        <v>6.4094920000000002</v>
      </c>
      <c r="C142" s="12">
        <v>3.6634159999999998</v>
      </c>
      <c r="D142" s="12">
        <v>9.0708110000000008</v>
      </c>
      <c r="E142" s="12">
        <v>4.3955460000000004</v>
      </c>
      <c r="F142" s="13">
        <v>8.8065719999999992</v>
      </c>
    </row>
    <row r="143" spans="1:6" ht="11.25" customHeight="1" x14ac:dyDescent="0.2">
      <c r="A143" s="14">
        <v>43160</v>
      </c>
      <c r="B143" s="15">
        <v>6.1144590000000001</v>
      </c>
      <c r="C143" s="15">
        <v>3.5319769999999999</v>
      </c>
      <c r="D143" s="15">
        <v>9.2838940000000001</v>
      </c>
      <c r="E143" s="15">
        <v>4.1355810000000002</v>
      </c>
      <c r="F143" s="16">
        <v>8.6379599999999996</v>
      </c>
    </row>
    <row r="144" spans="1:6" ht="11.25" customHeight="1" x14ac:dyDescent="0.2">
      <c r="A144" s="11">
        <v>43252</v>
      </c>
      <c r="B144" s="12">
        <v>6.376506</v>
      </c>
      <c r="C144" s="12">
        <v>3.5545490000000002</v>
      </c>
      <c r="D144" s="12">
        <v>9.1726019999999995</v>
      </c>
      <c r="E144" s="12">
        <v>3.8886250000000002</v>
      </c>
      <c r="F144" s="13">
        <v>8.4247150000000008</v>
      </c>
    </row>
    <row r="145" spans="1:6" ht="11.25" customHeight="1" x14ac:dyDescent="0.2">
      <c r="A145" s="14">
        <v>43344</v>
      </c>
      <c r="B145" s="15">
        <v>5.8249219999999999</v>
      </c>
      <c r="C145" s="15">
        <v>3.4429609999999999</v>
      </c>
      <c r="D145" s="15">
        <v>9.232856</v>
      </c>
      <c r="E145" s="15">
        <v>3.7180070000000001</v>
      </c>
      <c r="F145" s="16">
        <v>8.1873660000000008</v>
      </c>
    </row>
    <row r="146" spans="1:6" ht="11.25" customHeight="1" x14ac:dyDescent="0.2">
      <c r="A146" s="11">
        <v>43435</v>
      </c>
      <c r="B146" s="12">
        <v>5.7049519999999996</v>
      </c>
      <c r="C146" s="12">
        <v>3.3285930000000001</v>
      </c>
      <c r="D146" s="12">
        <v>8.9092699999999994</v>
      </c>
      <c r="E146" s="12">
        <v>3.5843739999999999</v>
      </c>
      <c r="F146" s="13">
        <v>8.0192250000000005</v>
      </c>
    </row>
    <row r="147" spans="1:6" ht="11.25" customHeight="1" x14ac:dyDescent="0.2">
      <c r="A147" s="14">
        <v>43525</v>
      </c>
      <c r="B147" s="15">
        <v>5.6130040000000001</v>
      </c>
      <c r="C147" s="15">
        <v>3.2431399999999999</v>
      </c>
      <c r="D147" s="15">
        <v>8.7394859999999994</v>
      </c>
      <c r="E147" s="15">
        <v>3.415168</v>
      </c>
      <c r="F147" s="16">
        <v>7.8393879999999996</v>
      </c>
    </row>
    <row r="148" spans="1:6" ht="11.25" customHeight="1" x14ac:dyDescent="0.2">
      <c r="A148" s="17">
        <v>43617</v>
      </c>
      <c r="B148" s="18">
        <v>5.5736910000000002</v>
      </c>
      <c r="C148" s="18">
        <v>3.1644739999999998</v>
      </c>
      <c r="D148" s="18">
        <v>8.5283920000000002</v>
      </c>
      <c r="E148" s="18">
        <v>3.2669049999999999</v>
      </c>
      <c r="F148" s="19">
        <v>7.66289</v>
      </c>
    </row>
  </sheetData>
  <mergeCells count="2">
    <mergeCell ref="A6:J6"/>
    <mergeCell ref="A7:J7"/>
  </mergeCells>
  <hyperlinks>
    <hyperlink ref="A1" r:id="rId1" display="https://doi.org/10.1787/454a0763-fr"/>
    <hyperlink ref="A4" r:id="rId2"/>
  </hyperlinks>
  <pageMargins left="0.7" right="0.7" top="0.75" bottom="0.75" header="0.3" footer="0.3"/>
  <pageSetup scale="4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Fig_2_1_F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2019-10-31T11:04:19Z</dcterms:created>
  <dcterms:modified xsi:type="dcterms:W3CDTF">2019-11-15T14:06:11Z</dcterms:modified>
</cp:coreProperties>
</file>