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3712" windowHeight="11280"/>
  </bookViews>
  <sheets>
    <sheet name="9.3_FR" sheetId="4" r:id="rId1"/>
  </sheets>
  <calcPr calcId="145621" calcMode="manual"/>
</workbook>
</file>

<file path=xl/sharedStrings.xml><?xml version="1.0" encoding="utf-8"?>
<sst xmlns="http://schemas.openxmlformats.org/spreadsheetml/2006/main" count="14" uniqueCount="13">
  <si>
    <t>BIOCARBURANTS</t>
  </si>
  <si>
    <t>Graphique 9.3. L’évolution des prix des biocarburants est liée à l’évolution du prix des matières premières utilisées pour leur production</t>
  </si>
  <si>
    <t>Évolution des prix exprimée en valeur nominale (à gauche) et en valeur réelle (à droite)</t>
  </si>
  <si>
    <t>Note : éthanol : prix de gros, États-Unis, Omaha ; biodiesel : prix à la production en Allemagne net de droits de douanes et de taxes sur l’énergie.</t>
  </si>
  <si>
    <t>Source : OCDE/FAO (2018), « Perspectives agricoles de l’OCDE et de la FAO », Statistiques agricoles de l’OCDE (base de données), http://dx.doi.org/ 10.1787/agr-data-fr.</t>
  </si>
  <si>
    <t>Prix nominal</t>
  </si>
  <si>
    <t>Prix réel</t>
  </si>
  <si>
    <t>Ethanol</t>
  </si>
  <si>
    <t>Biodiesel</t>
  </si>
  <si>
    <t>Perspectives Agricoles de l'OCDE et de la FAO 2018-2027 - © OCDE 2018</t>
  </si>
  <si>
    <t>Ch. 9</t>
  </si>
  <si>
    <t>Version 1 - Dernière mise à jour : 11-Jun-2018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</si>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</sst>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6" fillId="2" borderId="0" xfId="0" applyFont="1" applyFill="1" applyAlignment="1"/>
    <xf numFmtId="0" fontId="7" fillId="2" borderId="0" xfId="9" applyFill="1" applyAlignment="1"/>
  </cellXfs>
  <cellStyles count="10">
    <cellStyle name="Hyperlink" xfId="9" builtinId="8"/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4" xfId="6"/>
    <cellStyle name="Percent 2" xfId="7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stacked"/>
        <c:varyColors val="0"/>
        <c:ser>
          <c:idx val="2"/>
          <c:order val="2"/>
          <c:tx>
            <c:v>Projected1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45"/>
              <c:pt idx="0">
                <c:v>Nominal price</c:v>
              </c:pt>
              <c:pt idx="1">
                <c:v>Nominal price 2006</c:v>
              </c:pt>
              <c:pt idx="6">
                <c:v>Nominal price 2011</c:v>
              </c:pt>
              <c:pt idx="11">
                <c:v>Nominal price 2016</c:v>
              </c:pt>
              <c:pt idx="16">
                <c:v>Nominal price 2021</c:v>
              </c:pt>
              <c:pt idx="21">
                <c:v>Nominal price 2026</c:v>
              </c:pt>
              <c:pt idx="23">
                <c:v>Real price</c:v>
              </c:pt>
              <c:pt idx="24">
                <c:v>Real price 2006</c:v>
              </c:pt>
              <c:pt idx="29">
                <c:v>Real price 2011</c:v>
              </c:pt>
              <c:pt idx="34">
                <c:v>Real price 2016</c:v>
              </c:pt>
              <c:pt idx="39">
                <c:v>Real price 2021</c:v>
              </c:pt>
              <c:pt idx="44">
                <c:v>Real price 2026</c:v>
              </c:pt>
            </c:strLit>
          </c:cat>
          <c:val>
            <c:numLit>
              <c:formatCode>General</c:formatCode>
              <c:ptCount val="4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84-4D9D-861F-B95C0EA8AA8D}"/>
            </c:ext>
          </c:extLst>
        </c:ser>
        <c:ser>
          <c:idx val="3"/>
          <c:order val="3"/>
          <c:tx>
            <c:v>Projected2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45"/>
              <c:pt idx="0">
                <c:v>Nominal price</c:v>
              </c:pt>
              <c:pt idx="1">
                <c:v>Nominal price 2006</c:v>
              </c:pt>
              <c:pt idx="6">
                <c:v>Nominal price 2011</c:v>
              </c:pt>
              <c:pt idx="11">
                <c:v>Nominal price 2016</c:v>
              </c:pt>
              <c:pt idx="16">
                <c:v>Nominal price 2021</c:v>
              </c:pt>
              <c:pt idx="21">
                <c:v>Nominal price 2026</c:v>
              </c:pt>
              <c:pt idx="23">
                <c:v>Real price</c:v>
              </c:pt>
              <c:pt idx="24">
                <c:v>Real price 2006</c:v>
              </c:pt>
              <c:pt idx="29">
                <c:v>Real price 2011</c:v>
              </c:pt>
              <c:pt idx="34">
                <c:v>Real price 2016</c:v>
              </c:pt>
              <c:pt idx="39">
                <c:v>Real price 2021</c:v>
              </c:pt>
              <c:pt idx="44">
                <c:v>Real price 2026</c:v>
              </c:pt>
            </c:strLit>
          </c:cat>
          <c:val>
            <c:numLit>
              <c:formatCode>General</c:formatCode>
              <c:ptCount val="4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84-4D9D-861F-B95C0EA8AA8D}"/>
            </c:ext>
          </c:extLst>
        </c:ser>
        <c:ser>
          <c:idx val="4"/>
          <c:order val="4"/>
          <c:tx>
            <c:v>Projected3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45"/>
              <c:pt idx="0">
                <c:v>Nominal price</c:v>
              </c:pt>
              <c:pt idx="1">
                <c:v>Nominal price 2006</c:v>
              </c:pt>
              <c:pt idx="6">
                <c:v>Nominal price 2011</c:v>
              </c:pt>
              <c:pt idx="11">
                <c:v>Nominal price 2016</c:v>
              </c:pt>
              <c:pt idx="16">
                <c:v>Nominal price 2021</c:v>
              </c:pt>
              <c:pt idx="21">
                <c:v>Nominal price 2026</c:v>
              </c:pt>
              <c:pt idx="23">
                <c:v>Real price</c:v>
              </c:pt>
              <c:pt idx="24">
                <c:v>Real price 2006</c:v>
              </c:pt>
              <c:pt idx="29">
                <c:v>Real price 2011</c:v>
              </c:pt>
              <c:pt idx="34">
                <c:v>Real price 2016</c:v>
              </c:pt>
              <c:pt idx="39">
                <c:v>Real price 2021</c:v>
              </c:pt>
              <c:pt idx="44">
                <c:v>Real price 2026</c:v>
              </c:pt>
            </c:strLit>
          </c:cat>
          <c:val>
            <c:numLit>
              <c:formatCode>General</c:formatCode>
              <c:ptCount val="4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84-4D9D-861F-B95C0EA8AA8D}"/>
            </c:ext>
          </c:extLst>
        </c:ser>
        <c:ser>
          <c:idx val="5"/>
          <c:order val="5"/>
          <c:tx>
            <c:v>Projected4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45"/>
              <c:pt idx="0">
                <c:v>Nominal price</c:v>
              </c:pt>
              <c:pt idx="1">
                <c:v>Nominal price 2006</c:v>
              </c:pt>
              <c:pt idx="6">
                <c:v>Nominal price 2011</c:v>
              </c:pt>
              <c:pt idx="11">
                <c:v>Nominal price 2016</c:v>
              </c:pt>
              <c:pt idx="16">
                <c:v>Nominal price 2021</c:v>
              </c:pt>
              <c:pt idx="21">
                <c:v>Nominal price 2026</c:v>
              </c:pt>
              <c:pt idx="23">
                <c:v>Real price</c:v>
              </c:pt>
              <c:pt idx="24">
                <c:v>Real price 2006</c:v>
              </c:pt>
              <c:pt idx="29">
                <c:v>Real price 2011</c:v>
              </c:pt>
              <c:pt idx="34">
                <c:v>Real price 2016</c:v>
              </c:pt>
              <c:pt idx="39">
                <c:v>Real price 2021</c:v>
              </c:pt>
              <c:pt idx="44">
                <c:v>Real price 2026</c:v>
              </c:pt>
            </c:strLit>
          </c:cat>
          <c:val>
            <c:numLit>
              <c:formatCode>General</c:formatCode>
              <c:ptCount val="4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184-4D9D-861F-B95C0EA8AA8D}"/>
            </c:ext>
          </c:extLst>
        </c:ser>
        <c:ser>
          <c:idx val="6"/>
          <c:order val="6"/>
          <c:tx>
            <c:v>Projected5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45"/>
              <c:pt idx="0">
                <c:v>Nominal price</c:v>
              </c:pt>
              <c:pt idx="1">
                <c:v>Nominal price 2006</c:v>
              </c:pt>
              <c:pt idx="6">
                <c:v>Nominal price 2011</c:v>
              </c:pt>
              <c:pt idx="11">
                <c:v>Nominal price 2016</c:v>
              </c:pt>
              <c:pt idx="16">
                <c:v>Nominal price 2021</c:v>
              </c:pt>
              <c:pt idx="21">
                <c:v>Nominal price 2026</c:v>
              </c:pt>
              <c:pt idx="23">
                <c:v>Real price</c:v>
              </c:pt>
              <c:pt idx="24">
                <c:v>Real price 2006</c:v>
              </c:pt>
              <c:pt idx="29">
                <c:v>Real price 2011</c:v>
              </c:pt>
              <c:pt idx="34">
                <c:v>Real price 2016</c:v>
              </c:pt>
              <c:pt idx="39">
                <c:v>Real price 2021</c:v>
              </c:pt>
              <c:pt idx="44">
                <c:v>Real price 2026</c:v>
              </c:pt>
            </c:strLit>
          </c:cat>
          <c:val>
            <c:numLit>
              <c:formatCode>General</c:formatCode>
              <c:ptCount val="4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184-4D9D-861F-B95C0EA8AA8D}"/>
            </c:ext>
          </c:extLst>
        </c:ser>
        <c:ser>
          <c:idx val="7"/>
          <c:order val="7"/>
          <c:tx>
            <c:v>Projected6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45"/>
              <c:pt idx="0">
                <c:v>Nominal price</c:v>
              </c:pt>
              <c:pt idx="1">
                <c:v>Nominal price 2006</c:v>
              </c:pt>
              <c:pt idx="6">
                <c:v>Nominal price 2011</c:v>
              </c:pt>
              <c:pt idx="11">
                <c:v>Nominal price 2016</c:v>
              </c:pt>
              <c:pt idx="16">
                <c:v>Nominal price 2021</c:v>
              </c:pt>
              <c:pt idx="21">
                <c:v>Nominal price 2026</c:v>
              </c:pt>
              <c:pt idx="23">
                <c:v>Real price</c:v>
              </c:pt>
              <c:pt idx="24">
                <c:v>Real price 2006</c:v>
              </c:pt>
              <c:pt idx="29">
                <c:v>Real price 2011</c:v>
              </c:pt>
              <c:pt idx="34">
                <c:v>Real price 2016</c:v>
              </c:pt>
              <c:pt idx="39">
                <c:v>Real price 2021</c:v>
              </c:pt>
              <c:pt idx="44">
                <c:v>Real price 2026</c:v>
              </c:pt>
            </c:strLit>
          </c:cat>
          <c:val>
            <c:numLit>
              <c:formatCode>General</c:formatCode>
              <c:ptCount val="4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184-4D9D-861F-B95C0EA8AA8D}"/>
            </c:ext>
          </c:extLst>
        </c:ser>
        <c:ser>
          <c:idx val="8"/>
          <c:order val="8"/>
          <c:tx>
            <c:v>Projected7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Lit>
              <c:ptCount val="45"/>
              <c:pt idx="0">
                <c:v>Nominal price</c:v>
              </c:pt>
              <c:pt idx="1">
                <c:v>Nominal price 2006</c:v>
              </c:pt>
              <c:pt idx="6">
                <c:v>Nominal price 2011</c:v>
              </c:pt>
              <c:pt idx="11">
                <c:v>Nominal price 2016</c:v>
              </c:pt>
              <c:pt idx="16">
                <c:v>Nominal price 2021</c:v>
              </c:pt>
              <c:pt idx="21">
                <c:v>Nominal price 2026</c:v>
              </c:pt>
              <c:pt idx="23">
                <c:v>Real price</c:v>
              </c:pt>
              <c:pt idx="24">
                <c:v>Real price 2006</c:v>
              </c:pt>
              <c:pt idx="29">
                <c:v>Real price 2011</c:v>
              </c:pt>
              <c:pt idx="34">
                <c:v>Real price 2016</c:v>
              </c:pt>
              <c:pt idx="39">
                <c:v>Real price 2021</c:v>
              </c:pt>
              <c:pt idx="44">
                <c:v>Real price 2026</c:v>
              </c:pt>
            </c:strLit>
          </c:cat>
          <c:val>
            <c:numLit>
              <c:formatCode>General</c:formatCode>
              <c:ptCount val="4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0.95</c:v>
              </c:pt>
              <c:pt idx="13">
                <c:v>0.95</c:v>
              </c:pt>
              <c:pt idx="14">
                <c:v>0.95</c:v>
              </c:pt>
              <c:pt idx="15">
                <c:v>0.95</c:v>
              </c:pt>
              <c:pt idx="16">
                <c:v>0.95</c:v>
              </c:pt>
              <c:pt idx="17">
                <c:v>0.95</c:v>
              </c:pt>
              <c:pt idx="18">
                <c:v>0.95</c:v>
              </c:pt>
              <c:pt idx="19">
                <c:v>0.95</c:v>
              </c:pt>
              <c:pt idx="20">
                <c:v>0.95</c:v>
              </c:pt>
              <c:pt idx="21">
                <c:v>0.95</c:v>
              </c:pt>
              <c:pt idx="22">
                <c:v>0.95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0.95</c:v>
              </c:pt>
              <c:pt idx="36">
                <c:v>0.95</c:v>
              </c:pt>
              <c:pt idx="37">
                <c:v>0.95</c:v>
              </c:pt>
              <c:pt idx="38">
                <c:v>0.95</c:v>
              </c:pt>
              <c:pt idx="39">
                <c:v>0.95</c:v>
              </c:pt>
              <c:pt idx="40">
                <c:v>0.95</c:v>
              </c:pt>
              <c:pt idx="41">
                <c:v>0.95</c:v>
              </c:pt>
              <c:pt idx="42">
                <c:v>0.95</c:v>
              </c:pt>
              <c:pt idx="43">
                <c:v>0.95</c:v>
              </c:pt>
              <c:pt idx="44">
                <c:v>0.95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184-4D9D-861F-B95C0EA8A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5663616"/>
        <c:axId val="55662080"/>
      </c:barChart>
      <c:lineChart>
        <c:grouping val="standard"/>
        <c:varyColors val="0"/>
        <c:ser>
          <c:idx val="0"/>
          <c:order val="0"/>
          <c:tx>
            <c:strRef>
              <c:f>'9.3_FR'!$A$17</c:f>
              <c:strCache>
                <c:ptCount val="1"/>
                <c:pt idx="0">
                  <c:v>Ethanol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'9.3_FR'!$B$15:$AT$16</c:f>
              <c:multiLvlStrCache>
                <c:ptCount val="45"/>
                <c:lvl>
                  <c:pt idx="1">
                    <c:v>2007</c:v>
                  </c:pt>
                  <c:pt idx="6">
                    <c:v>2012</c:v>
                  </c:pt>
                  <c:pt idx="11">
                    <c:v>2017</c:v>
                  </c:pt>
                  <c:pt idx="16">
                    <c:v>2022</c:v>
                  </c:pt>
                  <c:pt idx="21">
                    <c:v>2027</c:v>
                  </c:pt>
                  <c:pt idx="24">
                    <c:v>2007</c:v>
                  </c:pt>
                  <c:pt idx="29">
                    <c:v>2012</c:v>
                  </c:pt>
                  <c:pt idx="34">
                    <c:v>2017</c:v>
                  </c:pt>
                  <c:pt idx="39">
                    <c:v>2022</c:v>
                  </c:pt>
                  <c:pt idx="44">
                    <c:v>2027</c:v>
                  </c:pt>
                </c:lvl>
                <c:lvl>
                  <c:pt idx="0">
                    <c:v>Prix nominal</c:v>
                  </c:pt>
                  <c:pt idx="23">
                    <c:v>Prix réel</c:v>
                  </c:pt>
                </c:lvl>
              </c:multiLvlStrCache>
            </c:multiLvlStrRef>
          </c:cat>
          <c:val>
            <c:numRef>
              <c:f>'9.3_FR'!$B$17:$AT$17</c:f>
              <c:numCache>
                <c:formatCode>General</c:formatCode>
                <c:ptCount val="45"/>
                <c:pt idx="1">
                  <c:v>59.17</c:v>
                </c:pt>
                <c:pt idx="2">
                  <c:v>65.25</c:v>
                </c:pt>
                <c:pt idx="3">
                  <c:v>47.29</c:v>
                </c:pt>
                <c:pt idx="4">
                  <c:v>50.99</c:v>
                </c:pt>
                <c:pt idx="5">
                  <c:v>71.33</c:v>
                </c:pt>
                <c:pt idx="6">
                  <c:v>62.56</c:v>
                </c:pt>
                <c:pt idx="7">
                  <c:v>67.727397809126302</c:v>
                </c:pt>
                <c:pt idx="8">
                  <c:v>63.214147338018002</c:v>
                </c:pt>
                <c:pt idx="9">
                  <c:v>45.038228016413903</c:v>
                </c:pt>
                <c:pt idx="10">
                  <c:v>44.808072738239801</c:v>
                </c:pt>
                <c:pt idx="11">
                  <c:v>43.795358655054102</c:v>
                </c:pt>
                <c:pt idx="12">
                  <c:v>45.809914274506554</c:v>
                </c:pt>
                <c:pt idx="13">
                  <c:v>46.707408625760834</c:v>
                </c:pt>
                <c:pt idx="14">
                  <c:v>47.534509965467457</c:v>
                </c:pt>
                <c:pt idx="15">
                  <c:v>48.412374287210262</c:v>
                </c:pt>
                <c:pt idx="16">
                  <c:v>49.652269219439852</c:v>
                </c:pt>
                <c:pt idx="17">
                  <c:v>50.637701265583978</c:v>
                </c:pt>
                <c:pt idx="18">
                  <c:v>51.344867174096635</c:v>
                </c:pt>
                <c:pt idx="19">
                  <c:v>51.502512049707249</c:v>
                </c:pt>
                <c:pt idx="20">
                  <c:v>51.869574210686693</c:v>
                </c:pt>
                <c:pt idx="21">
                  <c:v>52.388278833176528</c:v>
                </c:pt>
                <c:pt idx="24">
                  <c:v>61.531342550540536</c:v>
                </c:pt>
                <c:pt idx="25">
                  <c:v>66.548533394299682</c:v>
                </c:pt>
                <c:pt idx="26">
                  <c:v>47.867609707418453</c:v>
                </c:pt>
                <c:pt idx="27">
                  <c:v>50.99</c:v>
                </c:pt>
                <c:pt idx="28">
                  <c:v>69.887107150837522</c:v>
                </c:pt>
                <c:pt idx="29">
                  <c:v>60.185883028645954</c:v>
                </c:pt>
                <c:pt idx="30">
                  <c:v>64.121616474176165</c:v>
                </c:pt>
                <c:pt idx="31">
                  <c:v>58.793498781419686</c:v>
                </c:pt>
                <c:pt idx="32">
                  <c:v>41.439264429107368</c:v>
                </c:pt>
                <c:pt idx="33">
                  <c:v>40.708144426032128</c:v>
                </c:pt>
                <c:pt idx="34">
                  <c:v>39.0850409990448</c:v>
                </c:pt>
                <c:pt idx="35">
                  <c:v>40.038919594396262</c:v>
                </c:pt>
                <c:pt idx="36">
                  <c:v>39.945337246554828</c:v>
                </c:pt>
                <c:pt idx="37">
                  <c:v>39.69847697733244</c:v>
                </c:pt>
                <c:pt idx="38">
                  <c:v>39.55609509387476</c:v>
                </c:pt>
                <c:pt idx="39">
                  <c:v>39.658451924606389</c:v>
                </c:pt>
                <c:pt idx="40">
                  <c:v>39.537596008523792</c:v>
                </c:pt>
                <c:pt idx="41">
                  <c:v>39.18979010062008</c:v>
                </c:pt>
                <c:pt idx="42">
                  <c:v>38.427660783399268</c:v>
                </c:pt>
                <c:pt idx="43">
                  <c:v>37.83274565756922</c:v>
                </c:pt>
                <c:pt idx="44">
                  <c:v>37.353295455903002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184-4D9D-861F-B95C0EA8AA8D}"/>
            </c:ext>
          </c:extLst>
        </c:ser>
        <c:ser>
          <c:idx val="1"/>
          <c:order val="1"/>
          <c:tx>
            <c:strRef>
              <c:f>'9.3_FR'!$A$18</c:f>
              <c:strCache>
                <c:ptCount val="1"/>
                <c:pt idx="0">
                  <c:v>Biodiesel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'9.3_FR'!$B$15:$AT$16</c:f>
              <c:multiLvlStrCache>
                <c:ptCount val="45"/>
                <c:lvl>
                  <c:pt idx="1">
                    <c:v>2007</c:v>
                  </c:pt>
                  <c:pt idx="6">
                    <c:v>2012</c:v>
                  </c:pt>
                  <c:pt idx="11">
                    <c:v>2017</c:v>
                  </c:pt>
                  <c:pt idx="16">
                    <c:v>2022</c:v>
                  </c:pt>
                  <c:pt idx="21">
                    <c:v>2027</c:v>
                  </c:pt>
                  <c:pt idx="24">
                    <c:v>2007</c:v>
                  </c:pt>
                  <c:pt idx="29">
                    <c:v>2012</c:v>
                  </c:pt>
                  <c:pt idx="34">
                    <c:v>2017</c:v>
                  </c:pt>
                  <c:pt idx="39">
                    <c:v>2022</c:v>
                  </c:pt>
                  <c:pt idx="44">
                    <c:v>2027</c:v>
                  </c:pt>
                </c:lvl>
                <c:lvl>
                  <c:pt idx="0">
                    <c:v>Prix nominal</c:v>
                  </c:pt>
                  <c:pt idx="23">
                    <c:v>Prix réel</c:v>
                  </c:pt>
                </c:lvl>
              </c:multiLvlStrCache>
            </c:multiLvlStrRef>
          </c:cat>
          <c:val>
            <c:numRef>
              <c:f>'9.3_FR'!$B$18:$AT$18</c:f>
              <c:numCache>
                <c:formatCode>General</c:formatCode>
                <c:ptCount val="45"/>
                <c:pt idx="1">
                  <c:v>95.230617240000001</c:v>
                </c:pt>
                <c:pt idx="2">
                  <c:v>129.37607410000001</c:v>
                </c:pt>
                <c:pt idx="3">
                  <c:v>82.604044549999998</c:v>
                </c:pt>
                <c:pt idx="4">
                  <c:v>95.572638609999998</c:v>
                </c:pt>
                <c:pt idx="5">
                  <c:v>132.47313840000001</c:v>
                </c:pt>
                <c:pt idx="6">
                  <c:v>116.88642179999999</c:v>
                </c:pt>
                <c:pt idx="7">
                  <c:v>112.733129718545</c:v>
                </c:pt>
                <c:pt idx="8">
                  <c:v>96.392885392397801</c:v>
                </c:pt>
                <c:pt idx="9">
                  <c:v>79.7794282924052</c:v>
                </c:pt>
                <c:pt idx="10">
                  <c:v>84.511713837118506</c:v>
                </c:pt>
                <c:pt idx="11">
                  <c:v>91.092933355986901</c:v>
                </c:pt>
                <c:pt idx="12">
                  <c:v>91.48993531919669</c:v>
                </c:pt>
                <c:pt idx="13">
                  <c:v>91.83725776415163</c:v>
                </c:pt>
                <c:pt idx="14">
                  <c:v>91.867006569891743</c:v>
                </c:pt>
                <c:pt idx="15">
                  <c:v>91.876147637400607</c:v>
                </c:pt>
                <c:pt idx="16">
                  <c:v>91.735999096832117</c:v>
                </c:pt>
                <c:pt idx="17">
                  <c:v>91.927181006476857</c:v>
                </c:pt>
                <c:pt idx="18">
                  <c:v>91.86086030942559</c:v>
                </c:pt>
                <c:pt idx="19">
                  <c:v>92.841829007309641</c:v>
                </c:pt>
                <c:pt idx="20">
                  <c:v>92.275205508309341</c:v>
                </c:pt>
                <c:pt idx="21">
                  <c:v>93.417468506939002</c:v>
                </c:pt>
                <c:pt idx="24">
                  <c:v>99.031058487305231</c:v>
                </c:pt>
                <c:pt idx="25">
                  <c:v>131.95077375735235</c:v>
                </c:pt>
                <c:pt idx="26">
                  <c:v>83.612987201810242</c:v>
                </c:pt>
                <c:pt idx="27">
                  <c:v>95.572638609999998</c:v>
                </c:pt>
                <c:pt idx="28">
                  <c:v>129.79341676669745</c:v>
                </c:pt>
                <c:pt idx="29">
                  <c:v>112.45064753983011</c:v>
                </c:pt>
                <c:pt idx="30">
                  <c:v>106.73126004513394</c:v>
                </c:pt>
                <c:pt idx="31">
                  <c:v>89.65200399764116</c:v>
                </c:pt>
                <c:pt idx="32">
                  <c:v>73.404327181947238</c:v>
                </c:pt>
                <c:pt idx="33">
                  <c:v>76.778911529415282</c:v>
                </c:pt>
                <c:pt idx="34">
                  <c:v>81.295624565712458</c:v>
                </c:pt>
                <c:pt idx="35">
                  <c:v>79.964309515863832</c:v>
                </c:pt>
                <c:pt idx="36">
                  <c:v>78.541506393153398</c:v>
                </c:pt>
                <c:pt idx="37">
                  <c:v>76.722790409341101</c:v>
                </c:pt>
                <c:pt idx="38">
                  <c:v>75.068857628079726</c:v>
                </c:pt>
                <c:pt idx="39">
                  <c:v>73.271730922482391</c:v>
                </c:pt>
                <c:pt idx="40">
                  <c:v>71.776159936129915</c:v>
                </c:pt>
                <c:pt idx="41">
                  <c:v>70.114269100786899</c:v>
                </c:pt>
                <c:pt idx="42">
                  <c:v>69.272238763032007</c:v>
                </c:pt>
                <c:pt idx="43">
                  <c:v>67.30389507952701</c:v>
                </c:pt>
                <c:pt idx="44">
                  <c:v>66.607462195768917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184-4D9D-861F-B95C0EA8A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97536"/>
        <c:axId val="55299072"/>
      </c:lineChart>
      <c:catAx>
        <c:axId val="552975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299072"/>
        <c:crosses val="autoZero"/>
        <c:auto val="1"/>
        <c:lblAlgn val="ctr"/>
        <c:lblOffset val="0"/>
        <c:tickLblSkip val="1"/>
        <c:noMultiLvlLbl val="0"/>
      </c:catAx>
      <c:valAx>
        <c:axId val="55299072"/>
        <c:scaling>
          <c:orientation val="minMax"/>
          <c:max val="14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USD/hl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297536"/>
        <c:crosses val="autoZero"/>
        <c:crossBetween val="between"/>
      </c:valAx>
      <c:valAx>
        <c:axId val="55662080"/>
        <c:scaling>
          <c:orientation val="minMax"/>
          <c:max val="7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55663616"/>
        <c:crosses val="max"/>
        <c:crossBetween val="between"/>
      </c:valAx>
      <c:catAx>
        <c:axId val="55663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662080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4.8778229026392624E-2"/>
          <c:y val="1.9920803043647736E-2"/>
          <c:w val="0.94339207707013051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0</xdr:rowOff>
    </xdr:from>
    <xdr:to>
      <xdr:col>10</xdr:col>
      <xdr:colOff>475313</xdr:colOff>
      <xdr:row>35</xdr:row>
      <xdr:rowOff>121223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8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tabSelected="1" workbookViewId="0"/>
  </sheetViews>
  <sheetFormatPr defaultRowHeight="13.2" x14ac:dyDescent="0.25"/>
  <sheetData>
    <row r="1" spans="1:46" s="2" customFormat="1" x14ac:dyDescent="0.25">
      <c r="A1" s="3" t="s">
        <v>9</v>
      </c>
    </row>
    <row r="2" spans="1:46" s="2" customFormat="1" x14ac:dyDescent="0.25">
      <c r="A2" s="2" t="s">
        <v>10</v>
      </c>
      <c r="B2" s="2" t="s">
        <v>1</v>
      </c>
    </row>
    <row r="3" spans="1:46" s="2" customFormat="1" x14ac:dyDescent="0.25">
      <c r="A3" s="2" t="s">
        <v>11</v>
      </c>
    </row>
    <row r="4" spans="1:46" s="2" customFormat="1" x14ac:dyDescent="0.25">
      <c r="A4" s="3" t="s">
        <v>12</v>
      </c>
    </row>
    <row r="5" spans="1:46" s="2" customFormat="1" x14ac:dyDescent="0.25"/>
    <row r="7" spans="1:46" ht="12.75" x14ac:dyDescent="0.2">
      <c r="A7" t="s">
        <v>0</v>
      </c>
    </row>
    <row r="8" spans="1:46" x14ac:dyDescent="0.25">
      <c r="A8" t="s">
        <v>1</v>
      </c>
    </row>
    <row r="9" spans="1:46" x14ac:dyDescent="0.25">
      <c r="A9" t="s">
        <v>2</v>
      </c>
    </row>
    <row r="10" spans="1:46" x14ac:dyDescent="0.25">
      <c r="A10" t="s">
        <v>3</v>
      </c>
    </row>
    <row r="11" spans="1:46" x14ac:dyDescent="0.25">
      <c r="A11" t="s">
        <v>4</v>
      </c>
    </row>
    <row r="15" spans="1:46" x14ac:dyDescent="0.25">
      <c r="B15" t="s">
        <v>5</v>
      </c>
      <c r="Y15" t="s">
        <v>6</v>
      </c>
    </row>
    <row r="16" spans="1:46" ht="12.75" x14ac:dyDescent="0.2">
      <c r="C16">
        <v>2007</v>
      </c>
      <c r="H16">
        <v>2012</v>
      </c>
      <c r="M16">
        <v>2017</v>
      </c>
      <c r="R16">
        <v>2022</v>
      </c>
      <c r="W16">
        <v>2027</v>
      </c>
      <c r="Z16">
        <v>2007</v>
      </c>
      <c r="AE16">
        <v>2012</v>
      </c>
      <c r="AJ16">
        <v>2017</v>
      </c>
      <c r="AO16">
        <v>2022</v>
      </c>
      <c r="AT16">
        <v>2027</v>
      </c>
    </row>
    <row r="17" spans="1:46" ht="12.75" x14ac:dyDescent="0.2">
      <c r="A17" s="1" t="s">
        <v>7</v>
      </c>
      <c r="B17" s="1"/>
      <c r="C17" s="1">
        <v>59.17</v>
      </c>
      <c r="D17" s="1">
        <v>65.25</v>
      </c>
      <c r="E17" s="1">
        <v>47.29</v>
      </c>
      <c r="F17" s="1">
        <v>50.99</v>
      </c>
      <c r="G17" s="1">
        <v>71.33</v>
      </c>
      <c r="H17" s="1">
        <v>62.56</v>
      </c>
      <c r="I17" s="1">
        <v>67.727397809126302</v>
      </c>
      <c r="J17" s="1">
        <v>63.214147338018002</v>
      </c>
      <c r="K17" s="1">
        <v>45.038228016413903</v>
      </c>
      <c r="L17" s="1">
        <v>44.808072738239801</v>
      </c>
      <c r="M17" s="1">
        <v>43.795358655054102</v>
      </c>
      <c r="N17" s="1">
        <v>45.809914274506554</v>
      </c>
      <c r="O17" s="1">
        <v>46.707408625760834</v>
      </c>
      <c r="P17" s="1">
        <v>47.534509965467457</v>
      </c>
      <c r="Q17" s="1">
        <v>48.412374287210262</v>
      </c>
      <c r="R17" s="1">
        <v>49.652269219439852</v>
      </c>
      <c r="S17" s="1">
        <v>50.637701265583978</v>
      </c>
      <c r="T17" s="1">
        <v>51.344867174096635</v>
      </c>
      <c r="U17" s="1">
        <v>51.502512049707249</v>
      </c>
      <c r="V17" s="1">
        <v>51.869574210686693</v>
      </c>
      <c r="W17" s="1">
        <v>52.388278833176528</v>
      </c>
      <c r="Z17" s="1">
        <v>61.531342550540536</v>
      </c>
      <c r="AA17" s="1">
        <v>66.548533394299682</v>
      </c>
      <c r="AB17" s="1">
        <v>47.867609707418453</v>
      </c>
      <c r="AC17" s="1">
        <v>50.99</v>
      </c>
      <c r="AD17" s="1">
        <v>69.887107150837522</v>
      </c>
      <c r="AE17" s="1">
        <v>60.185883028645954</v>
      </c>
      <c r="AF17" s="1">
        <v>64.121616474176165</v>
      </c>
      <c r="AG17" s="1">
        <v>58.793498781419686</v>
      </c>
      <c r="AH17" s="1">
        <v>41.439264429107368</v>
      </c>
      <c r="AI17" s="1">
        <v>40.708144426032128</v>
      </c>
      <c r="AJ17" s="1">
        <v>39.0850409990448</v>
      </c>
      <c r="AK17" s="1">
        <v>40.038919594396262</v>
      </c>
      <c r="AL17" s="1">
        <v>39.945337246554828</v>
      </c>
      <c r="AM17" s="1">
        <v>39.69847697733244</v>
      </c>
      <c r="AN17" s="1">
        <v>39.55609509387476</v>
      </c>
      <c r="AO17" s="1">
        <v>39.658451924606389</v>
      </c>
      <c r="AP17" s="1">
        <v>39.537596008523792</v>
      </c>
      <c r="AQ17" s="1">
        <v>39.18979010062008</v>
      </c>
      <c r="AR17" s="1">
        <v>38.427660783399268</v>
      </c>
      <c r="AS17" s="1">
        <v>37.83274565756922</v>
      </c>
      <c r="AT17" s="1">
        <v>37.353295455903002</v>
      </c>
    </row>
    <row r="18" spans="1:46" ht="12.75" x14ac:dyDescent="0.2">
      <c r="A18" s="1" t="s">
        <v>8</v>
      </c>
      <c r="B18" s="1"/>
      <c r="C18" s="1">
        <v>95.230617240000001</v>
      </c>
      <c r="D18" s="1">
        <v>129.37607410000001</v>
      </c>
      <c r="E18" s="1">
        <v>82.604044549999998</v>
      </c>
      <c r="F18" s="1">
        <v>95.572638609999998</v>
      </c>
      <c r="G18" s="1">
        <v>132.47313840000001</v>
      </c>
      <c r="H18" s="1">
        <v>116.88642179999999</v>
      </c>
      <c r="I18" s="1">
        <v>112.733129718545</v>
      </c>
      <c r="J18" s="1">
        <v>96.392885392397801</v>
      </c>
      <c r="K18" s="1">
        <v>79.7794282924052</v>
      </c>
      <c r="L18" s="1">
        <v>84.511713837118506</v>
      </c>
      <c r="M18" s="1">
        <v>91.092933355986901</v>
      </c>
      <c r="N18" s="1">
        <v>91.48993531919669</v>
      </c>
      <c r="O18" s="1">
        <v>91.83725776415163</v>
      </c>
      <c r="P18" s="1">
        <v>91.867006569891743</v>
      </c>
      <c r="Q18" s="1">
        <v>91.876147637400607</v>
      </c>
      <c r="R18" s="1">
        <v>91.735999096832117</v>
      </c>
      <c r="S18" s="1">
        <v>91.927181006476857</v>
      </c>
      <c r="T18" s="1">
        <v>91.86086030942559</v>
      </c>
      <c r="U18" s="1">
        <v>92.841829007309641</v>
      </c>
      <c r="V18" s="1">
        <v>92.275205508309341</v>
      </c>
      <c r="W18" s="1">
        <v>93.417468506939002</v>
      </c>
      <c r="Z18" s="1">
        <v>99.031058487305231</v>
      </c>
      <c r="AA18" s="1">
        <v>131.95077375735235</v>
      </c>
      <c r="AB18" s="1">
        <v>83.612987201810242</v>
      </c>
      <c r="AC18" s="1">
        <v>95.572638609999998</v>
      </c>
      <c r="AD18" s="1">
        <v>129.79341676669745</v>
      </c>
      <c r="AE18" s="1">
        <v>112.45064753983011</v>
      </c>
      <c r="AF18" s="1">
        <v>106.73126004513394</v>
      </c>
      <c r="AG18" s="1">
        <v>89.65200399764116</v>
      </c>
      <c r="AH18" s="1">
        <v>73.404327181947238</v>
      </c>
      <c r="AI18" s="1">
        <v>76.778911529415282</v>
      </c>
      <c r="AJ18" s="1">
        <v>81.295624565712458</v>
      </c>
      <c r="AK18" s="1">
        <v>79.964309515863832</v>
      </c>
      <c r="AL18" s="1">
        <v>78.541506393153398</v>
      </c>
      <c r="AM18" s="1">
        <v>76.722790409341101</v>
      </c>
      <c r="AN18" s="1">
        <v>75.068857628079726</v>
      </c>
      <c r="AO18" s="1">
        <v>73.271730922482391</v>
      </c>
      <c r="AP18" s="1">
        <v>71.776159936129915</v>
      </c>
      <c r="AQ18" s="1">
        <v>70.114269100786899</v>
      </c>
      <c r="AR18" s="1">
        <v>69.272238763032007</v>
      </c>
      <c r="AS18" s="1">
        <v>67.30389507952701</v>
      </c>
      <c r="AT18" s="1">
        <v>66.607462195768917</v>
      </c>
    </row>
  </sheetData>
  <hyperlinks>
    <hyperlink ref="A1" r:id="rId1" display="https://doi.org/10.1787/agr_outlook-2018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9.3_FR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2018-05-28T12:39:02Z</dcterms:created>
  <dcterms:modified xsi:type="dcterms:W3CDTF">2018-06-11T13:05:30Z</dcterms:modified>
</cp:coreProperties>
</file>