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1505"/>
  </bookViews>
  <sheets>
    <sheet name="GWP" sheetId="1" r:id="rId1"/>
  </sheets>
  <definedNames>
    <definedName name="_Toc465408013" localSheetId="0">GWP!$C$7</definedName>
    <definedName name="_Toc483387200" localSheetId="0">GWP!$B$6</definedName>
  </definedNames>
  <calcPr calcId="145621"/>
</workbook>
</file>

<file path=xl/sharedStrings.xml><?xml version="1.0" encoding="utf-8"?>
<sst xmlns="http://schemas.openxmlformats.org/spreadsheetml/2006/main" count="24" uniqueCount="23">
  <si>
    <t>DK</t>
  </si>
  <si>
    <t>Refused</t>
  </si>
  <si>
    <t>No response</t>
  </si>
  <si>
    <t>Government corruption</t>
  </si>
  <si>
    <t>Honesty of the elections</t>
  </si>
  <si>
    <t xml:space="preserve">Confidence Judicial system </t>
  </si>
  <si>
    <t>Confidence national government</t>
  </si>
  <si>
    <t>Confidence in the police</t>
  </si>
  <si>
    <t>Satisfaction with standard of living</t>
  </si>
  <si>
    <t>Religion</t>
  </si>
  <si>
    <t>Education level</t>
  </si>
  <si>
    <t>Marital status</t>
  </si>
  <si>
    <t>Total</t>
  </si>
  <si>
    <t>Business corruption</t>
  </si>
  <si>
    <t>Confidence in military</t>
  </si>
  <si>
    <t>Figure 2.4. Item-specific non-response rates in the Gallup World Poll (2006-2016)</t>
  </si>
  <si>
    <t>Income</t>
  </si>
  <si>
    <r>
      <rPr>
        <i/>
        <sz val="10"/>
        <color indexed="8"/>
        <rFont val="Arial Narrow"/>
        <family val="2"/>
      </rPr>
      <t>Note</t>
    </r>
    <r>
      <rPr>
        <sz val="10"/>
        <color indexed="8"/>
        <rFont val="Arial Narrow"/>
        <family val="2"/>
      </rPr>
      <t>: The response option "No response" for the question on religion was only given to respondents before 2011. Income data refers to Gallup World Poll waves 1 to 9. Missing responses were coded as Don't know in the case of income.</t>
    </r>
  </si>
  <si>
    <r>
      <t>Source:</t>
    </r>
    <r>
      <rPr>
        <i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OECD calculations based on the Gallup World Poll (database) http://www.gallup.com/services/170945/world-poll.aspx as contained in the OECD Trust Database</t>
    </r>
  </si>
  <si>
    <t>OECD Guidelines on Measuring Trust - © OECD 2017</t>
  </si>
  <si>
    <t>CHAPTER 2. CONCEPT AND VALIDITY</t>
  </si>
  <si>
    <t>Version 1 - Last updated: 06-Sep-2017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</si>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</sst>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3" fillId="32" borderId="9" applyNumberFormat="0" applyFont="0" applyAlignment="0" applyProtection="0"/>
    <xf numFmtId="0" fontId="17" fillId="27" borderId="10" applyNumberFormat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0" fontId="0" fillId="0" borderId="2" xfId="0" applyNumberFormat="1" applyBorder="1"/>
    <xf numFmtId="0" fontId="19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10" fontId="3" fillId="0" borderId="2" xfId="40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1" fillId="0" borderId="0" xfId="0" applyFont="1"/>
    <xf numFmtId="0" fontId="25" fillId="33" borderId="0" xfId="0" applyFont="1" applyFill="1" applyAlignment="1"/>
    <xf numFmtId="0" fontId="26" fillId="33" borderId="0" xfId="45" applyFill="1" applyAlignme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Percent" xfId="40" builtinId="5"/>
    <cellStyle name="Percent 2" xfId="4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GWP!$G$7</c:f>
              <c:strCache>
                <c:ptCount val="1"/>
                <c:pt idx="0">
                  <c:v>DK</c:v>
                </c:pt>
              </c:strCache>
            </c:strRef>
          </c:tx>
          <c:spPr>
            <a:solidFill>
              <a:srgbClr val="4B4B4B"/>
            </a:solidFill>
            <a:ln w="25400">
              <a:noFill/>
            </a:ln>
          </c:spPr>
          <c:invertIfNegative val="0"/>
          <c:cat>
            <c:strRef>
              <c:f>GWP!$F$8:$F$19</c:f>
              <c:strCache>
                <c:ptCount val="12"/>
                <c:pt idx="0">
                  <c:v>Income</c:v>
                </c:pt>
                <c:pt idx="1">
                  <c:v>Business corruption</c:v>
                </c:pt>
                <c:pt idx="2">
                  <c:v>Government corruption</c:v>
                </c:pt>
                <c:pt idx="3">
                  <c:v>Honesty of the elections</c:v>
                </c:pt>
                <c:pt idx="4">
                  <c:v>Confidence Judicial system </c:v>
                </c:pt>
                <c:pt idx="5">
                  <c:v>Confidence national government</c:v>
                </c:pt>
                <c:pt idx="6">
                  <c:v>Confidence in military</c:v>
                </c:pt>
                <c:pt idx="7">
                  <c:v>Confidence in the police</c:v>
                </c:pt>
                <c:pt idx="8">
                  <c:v>Religion</c:v>
                </c:pt>
                <c:pt idx="9">
                  <c:v>Satisfaction with standard of living</c:v>
                </c:pt>
                <c:pt idx="10">
                  <c:v>Education level</c:v>
                </c:pt>
                <c:pt idx="11">
                  <c:v>Marital status</c:v>
                </c:pt>
              </c:strCache>
            </c:strRef>
          </c:cat>
          <c:val>
            <c:numRef>
              <c:f>GWP!$G$8:$G$19</c:f>
              <c:numCache>
                <c:formatCode>0.00%</c:formatCode>
                <c:ptCount val="12"/>
                <c:pt idx="0">
                  <c:v>0.1915</c:v>
                </c:pt>
                <c:pt idx="1">
                  <c:v>0.1118</c:v>
                </c:pt>
                <c:pt idx="2">
                  <c:v>0.1085</c:v>
                </c:pt>
                <c:pt idx="3">
                  <c:v>7.8600000000000003E-2</c:v>
                </c:pt>
                <c:pt idx="4">
                  <c:v>7.4999999999999997E-2</c:v>
                </c:pt>
                <c:pt idx="5">
                  <c:v>5.8500000000000003E-2</c:v>
                </c:pt>
                <c:pt idx="6">
                  <c:v>6.0100000000000001E-2</c:v>
                </c:pt>
                <c:pt idx="7">
                  <c:v>4.7800000000000002E-2</c:v>
                </c:pt>
                <c:pt idx="8">
                  <c:v>5.8999999999999999E-3</c:v>
                </c:pt>
                <c:pt idx="9">
                  <c:v>1.3599999999999999E-2</c:v>
                </c:pt>
                <c:pt idx="10">
                  <c:v>1.9E-3</c:v>
                </c:pt>
                <c:pt idx="11">
                  <c:v>1.8E-3</c:v>
                </c:pt>
              </c:numCache>
            </c:numRef>
          </c:val>
        </c:ser>
        <c:ser>
          <c:idx val="1"/>
          <c:order val="1"/>
          <c:tx>
            <c:strRef>
              <c:f>GWP!$H$7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BFBFBF"/>
            </a:solidFill>
            <a:ln w="25400">
              <a:noFill/>
            </a:ln>
          </c:spPr>
          <c:invertIfNegative val="0"/>
          <c:cat>
            <c:strRef>
              <c:f>GWP!$F$8:$F$19</c:f>
              <c:strCache>
                <c:ptCount val="12"/>
                <c:pt idx="0">
                  <c:v>Income</c:v>
                </c:pt>
                <c:pt idx="1">
                  <c:v>Business corruption</c:v>
                </c:pt>
                <c:pt idx="2">
                  <c:v>Government corruption</c:v>
                </c:pt>
                <c:pt idx="3">
                  <c:v>Honesty of the elections</c:v>
                </c:pt>
                <c:pt idx="4">
                  <c:v>Confidence Judicial system </c:v>
                </c:pt>
                <c:pt idx="5">
                  <c:v>Confidence national government</c:v>
                </c:pt>
                <c:pt idx="6">
                  <c:v>Confidence in military</c:v>
                </c:pt>
                <c:pt idx="7">
                  <c:v>Confidence in the police</c:v>
                </c:pt>
                <c:pt idx="8">
                  <c:v>Religion</c:v>
                </c:pt>
                <c:pt idx="9">
                  <c:v>Satisfaction with standard of living</c:v>
                </c:pt>
                <c:pt idx="10">
                  <c:v>Education level</c:v>
                </c:pt>
                <c:pt idx="11">
                  <c:v>Marital status</c:v>
                </c:pt>
              </c:strCache>
            </c:strRef>
          </c:cat>
          <c:val>
            <c:numRef>
              <c:f>GWP!$H$8:$H$19</c:f>
              <c:numCache>
                <c:formatCode>0.00%</c:formatCode>
                <c:ptCount val="12"/>
                <c:pt idx="1">
                  <c:v>5.1999999999999998E-3</c:v>
                </c:pt>
                <c:pt idx="2">
                  <c:v>7.0000000000000001E-3</c:v>
                </c:pt>
                <c:pt idx="3">
                  <c:v>6.3E-3</c:v>
                </c:pt>
                <c:pt idx="4">
                  <c:v>3.8E-3</c:v>
                </c:pt>
                <c:pt idx="5">
                  <c:v>6.1000000000000004E-3</c:v>
                </c:pt>
                <c:pt idx="6">
                  <c:v>3.8999999999999998E-3</c:v>
                </c:pt>
                <c:pt idx="7">
                  <c:v>4.7000000000000002E-3</c:v>
                </c:pt>
                <c:pt idx="8">
                  <c:v>1.0500000000000001E-2</c:v>
                </c:pt>
                <c:pt idx="9">
                  <c:v>2.3999999999999998E-3</c:v>
                </c:pt>
                <c:pt idx="10">
                  <c:v>3.5999999999999999E-3</c:v>
                </c:pt>
                <c:pt idx="11">
                  <c:v>3.3999999999999998E-3</c:v>
                </c:pt>
              </c:numCache>
            </c:numRef>
          </c:val>
        </c:ser>
        <c:ser>
          <c:idx val="2"/>
          <c:order val="2"/>
          <c:tx>
            <c:strRef>
              <c:f>GWP!$I$7</c:f>
              <c:strCache>
                <c:ptCount val="1"/>
                <c:pt idx="0">
                  <c:v>No response</c:v>
                </c:pt>
              </c:strCache>
            </c:strRef>
          </c:tx>
          <c:spPr>
            <a:solidFill>
              <a:srgbClr val="0F0F0F"/>
            </a:solidFill>
            <a:ln w="25400">
              <a:noFill/>
            </a:ln>
          </c:spPr>
          <c:invertIfNegative val="0"/>
          <c:cat>
            <c:strRef>
              <c:f>GWP!$F$8:$F$19</c:f>
              <c:strCache>
                <c:ptCount val="12"/>
                <c:pt idx="0">
                  <c:v>Income</c:v>
                </c:pt>
                <c:pt idx="1">
                  <c:v>Business corruption</c:v>
                </c:pt>
                <c:pt idx="2">
                  <c:v>Government corruption</c:v>
                </c:pt>
                <c:pt idx="3">
                  <c:v>Honesty of the elections</c:v>
                </c:pt>
                <c:pt idx="4">
                  <c:v>Confidence Judicial system </c:v>
                </c:pt>
                <c:pt idx="5">
                  <c:v>Confidence national government</c:v>
                </c:pt>
                <c:pt idx="6">
                  <c:v>Confidence in military</c:v>
                </c:pt>
                <c:pt idx="7">
                  <c:v>Confidence in the police</c:v>
                </c:pt>
                <c:pt idx="8">
                  <c:v>Religion</c:v>
                </c:pt>
                <c:pt idx="9">
                  <c:v>Satisfaction with standard of living</c:v>
                </c:pt>
                <c:pt idx="10">
                  <c:v>Education level</c:v>
                </c:pt>
                <c:pt idx="11">
                  <c:v>Marital status</c:v>
                </c:pt>
              </c:strCache>
            </c:strRef>
          </c:cat>
          <c:val>
            <c:numRef>
              <c:f>GWP!$I$8:$I$19</c:f>
              <c:numCache>
                <c:formatCode>General</c:formatCode>
                <c:ptCount val="12"/>
                <c:pt idx="8" formatCode="0.00%">
                  <c:v>1.1599999999999999E-2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83296"/>
        <c:axId val="182985472"/>
      </c:barChart>
      <c:catAx>
        <c:axId val="182983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985472"/>
        <c:crosses val="autoZero"/>
        <c:auto val="1"/>
        <c:lblAlgn val="ctr"/>
        <c:lblOffset val="0"/>
        <c:tickLblSkip val="1"/>
        <c:noMultiLvlLbl val="0"/>
      </c:catAx>
      <c:valAx>
        <c:axId val="182985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983296"/>
        <c:crosses val="autoZero"/>
        <c:crossBetween val="between"/>
      </c:valAx>
      <c:spPr>
        <a:solidFill>
          <a:srgbClr val="E6E6E6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642405044197061E-2"/>
          <c:y val="6.0185185185185182E-2"/>
          <c:w val="0.85733924638730508"/>
          <c:h val="6.944444444444444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3</xdr:col>
      <xdr:colOff>1533525</xdr:colOff>
      <xdr:row>22</xdr:row>
      <xdr:rowOff>152400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82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Normal="100" workbookViewId="0">
      <selection activeCell="E18" sqref="A2:E18"/>
    </sheetView>
  </sheetViews>
  <sheetFormatPr defaultRowHeight="12.75" x14ac:dyDescent="0.2"/>
  <cols>
    <col min="3" max="3" width="27.28515625" customWidth="1"/>
    <col min="4" max="4" width="16.5703125" customWidth="1"/>
    <col min="6" max="6" width="26.5703125" customWidth="1"/>
    <col min="7" max="7" width="7.28515625" bestFit="1" customWidth="1"/>
  </cols>
  <sheetData>
    <row r="1" spans="1:10" s="15" customFormat="1" x14ac:dyDescent="0.2">
      <c r="A1" s="16" t="s">
        <v>19</v>
      </c>
    </row>
    <row r="2" spans="1:10" s="15" customFormat="1" x14ac:dyDescent="0.2">
      <c r="A2" s="15" t="s">
        <v>20</v>
      </c>
      <c r="B2" s="15" t="s">
        <v>15</v>
      </c>
    </row>
    <row r="3" spans="1:10" s="15" customFormat="1" x14ac:dyDescent="0.2">
      <c r="A3" s="15" t="s">
        <v>21</v>
      </c>
    </row>
    <row r="4" spans="1:10" s="15" customFormat="1" x14ac:dyDescent="0.2">
      <c r="A4" s="16" t="s">
        <v>22</v>
      </c>
    </row>
    <row r="5" spans="1:10" s="15" customFormat="1" x14ac:dyDescent="0.2"/>
    <row r="6" spans="1:10" x14ac:dyDescent="0.2">
      <c r="A6" s="11" t="s">
        <v>15</v>
      </c>
      <c r="B6" s="9"/>
      <c r="E6" s="5"/>
      <c r="F6" s="5"/>
    </row>
    <row r="7" spans="1:10" x14ac:dyDescent="0.2">
      <c r="A7" s="12"/>
      <c r="B7" s="12"/>
      <c r="C7" s="13"/>
      <c r="D7" s="12"/>
      <c r="F7" s="4"/>
      <c r="G7" s="4" t="s">
        <v>0</v>
      </c>
      <c r="H7" s="4" t="s">
        <v>1</v>
      </c>
      <c r="I7" s="4" t="s">
        <v>2</v>
      </c>
      <c r="J7" s="3" t="s">
        <v>12</v>
      </c>
    </row>
    <row r="8" spans="1:10" x14ac:dyDescent="0.2">
      <c r="A8" s="12"/>
      <c r="B8" s="12"/>
      <c r="C8" s="12"/>
      <c r="D8" s="12"/>
      <c r="F8" s="1" t="s">
        <v>16</v>
      </c>
      <c r="G8" s="7">
        <v>0.1915</v>
      </c>
      <c r="H8" s="6"/>
      <c r="I8" s="6"/>
      <c r="J8" s="2">
        <v>0.1915</v>
      </c>
    </row>
    <row r="9" spans="1:10" x14ac:dyDescent="0.2">
      <c r="A9" s="12"/>
      <c r="B9" s="12"/>
      <c r="C9" s="12"/>
      <c r="D9" s="12"/>
      <c r="F9" s="6" t="s">
        <v>13</v>
      </c>
      <c r="G9" s="8">
        <v>0.1118</v>
      </c>
      <c r="H9" s="8">
        <v>5.1999999999999998E-3</v>
      </c>
      <c r="I9" s="6"/>
      <c r="J9" s="2">
        <v>0.11699999999999999</v>
      </c>
    </row>
    <row r="10" spans="1:10" x14ac:dyDescent="0.2">
      <c r="A10" s="12"/>
      <c r="B10" s="12"/>
      <c r="C10" s="12"/>
      <c r="D10" s="12"/>
      <c r="F10" s="6" t="s">
        <v>3</v>
      </c>
      <c r="G10" s="7">
        <v>0.1085</v>
      </c>
      <c r="H10" s="8">
        <v>7.0000000000000001E-3</v>
      </c>
      <c r="I10" s="6"/>
      <c r="J10" s="2">
        <v>0.11550000000000001</v>
      </c>
    </row>
    <row r="11" spans="1:10" x14ac:dyDescent="0.2">
      <c r="A11" s="12"/>
      <c r="B11" s="12"/>
      <c r="C11" s="12"/>
      <c r="D11" s="12"/>
      <c r="F11" s="6" t="s">
        <v>4</v>
      </c>
      <c r="G11" s="7">
        <v>7.8600000000000003E-2</v>
      </c>
      <c r="H11" s="8">
        <v>6.3E-3</v>
      </c>
      <c r="I11" s="6"/>
      <c r="J11" s="2">
        <v>8.4900000000000003E-2</v>
      </c>
    </row>
    <row r="12" spans="1:10" x14ac:dyDescent="0.2">
      <c r="A12" s="12"/>
      <c r="B12" s="12"/>
      <c r="C12" s="12"/>
      <c r="D12" s="12"/>
      <c r="F12" s="6" t="s">
        <v>5</v>
      </c>
      <c r="G12" s="7">
        <v>7.4999999999999997E-2</v>
      </c>
      <c r="H12" s="8">
        <v>3.8E-3</v>
      </c>
      <c r="I12" s="6"/>
      <c r="J12" s="2">
        <v>7.8799999999999995E-2</v>
      </c>
    </row>
    <row r="13" spans="1:10" x14ac:dyDescent="0.2">
      <c r="A13" s="12"/>
      <c r="B13" s="12"/>
      <c r="C13" s="12"/>
      <c r="D13" s="12"/>
      <c r="F13" s="6" t="s">
        <v>6</v>
      </c>
      <c r="G13" s="7">
        <v>5.8500000000000003E-2</v>
      </c>
      <c r="H13" s="8">
        <v>6.1000000000000004E-3</v>
      </c>
      <c r="I13" s="6"/>
      <c r="J13" s="2">
        <v>6.4600000000000005E-2</v>
      </c>
    </row>
    <row r="14" spans="1:10" x14ac:dyDescent="0.2">
      <c r="A14" s="12"/>
      <c r="B14" s="12"/>
      <c r="C14" s="12"/>
      <c r="D14" s="12"/>
      <c r="F14" s="6" t="s">
        <v>14</v>
      </c>
      <c r="G14" s="7">
        <v>6.0100000000000001E-2</v>
      </c>
      <c r="H14" s="8">
        <v>3.8999999999999998E-3</v>
      </c>
      <c r="I14" s="6"/>
      <c r="J14" s="2">
        <v>6.4000000000000001E-2</v>
      </c>
    </row>
    <row r="15" spans="1:10" x14ac:dyDescent="0.2">
      <c r="A15" s="12"/>
      <c r="B15" s="12"/>
      <c r="C15" s="12"/>
      <c r="D15" s="12"/>
      <c r="F15" s="6" t="s">
        <v>7</v>
      </c>
      <c r="G15" s="7">
        <v>4.7800000000000002E-2</v>
      </c>
      <c r="H15" s="8">
        <v>4.7000000000000002E-3</v>
      </c>
      <c r="I15" s="6"/>
      <c r="J15" s="2">
        <v>5.2500000000000005E-2</v>
      </c>
    </row>
    <row r="16" spans="1:10" x14ac:dyDescent="0.2">
      <c r="A16" s="12"/>
      <c r="B16" s="12"/>
      <c r="C16" s="12"/>
      <c r="D16" s="12"/>
      <c r="F16" s="6" t="s">
        <v>9</v>
      </c>
      <c r="G16" s="7">
        <v>5.8999999999999999E-3</v>
      </c>
      <c r="H16" s="8">
        <v>1.0500000000000001E-2</v>
      </c>
      <c r="I16" s="8">
        <v>1.1599999999999999E-2</v>
      </c>
      <c r="J16" s="2">
        <v>2.8000000000000001E-2</v>
      </c>
    </row>
    <row r="17" spans="1:10" x14ac:dyDescent="0.2">
      <c r="A17" s="12"/>
      <c r="B17" s="12"/>
      <c r="C17" s="12"/>
      <c r="D17" s="12"/>
      <c r="F17" s="6" t="s">
        <v>8</v>
      </c>
      <c r="G17" s="7">
        <v>1.3599999999999999E-2</v>
      </c>
      <c r="H17" s="8">
        <v>2.3999999999999998E-3</v>
      </c>
      <c r="I17" s="6"/>
      <c r="J17" s="2">
        <v>1.6E-2</v>
      </c>
    </row>
    <row r="18" spans="1:10" x14ac:dyDescent="0.2">
      <c r="A18" s="12"/>
      <c r="B18" s="12"/>
      <c r="C18" s="12"/>
      <c r="D18" s="12"/>
      <c r="F18" s="6" t="s">
        <v>10</v>
      </c>
      <c r="G18" s="7">
        <v>1.9E-3</v>
      </c>
      <c r="H18" s="8">
        <v>3.5999999999999999E-3</v>
      </c>
      <c r="I18" s="6"/>
      <c r="J18" s="2">
        <v>5.4999999999999997E-3</v>
      </c>
    </row>
    <row r="19" spans="1:10" x14ac:dyDescent="0.2">
      <c r="A19" s="12"/>
      <c r="B19" s="12"/>
      <c r="C19" s="12"/>
      <c r="D19" s="12"/>
      <c r="F19" s="6" t="s">
        <v>11</v>
      </c>
      <c r="G19" s="7">
        <v>1.8E-3</v>
      </c>
      <c r="H19" s="8">
        <v>3.3999999999999998E-3</v>
      </c>
      <c r="I19" s="6"/>
      <c r="J19" s="2">
        <v>5.1999999999999998E-3</v>
      </c>
    </row>
    <row r="20" spans="1:10" x14ac:dyDescent="0.2">
      <c r="A20" s="12"/>
      <c r="B20" s="12"/>
      <c r="C20" s="12"/>
      <c r="D20" s="12"/>
    </row>
    <row r="21" spans="1:10" x14ac:dyDescent="0.2">
      <c r="A21" s="12"/>
      <c r="B21" s="12"/>
      <c r="C21" s="12"/>
      <c r="D21" s="12"/>
    </row>
    <row r="22" spans="1:10" x14ac:dyDescent="0.2">
      <c r="A22" s="12"/>
      <c r="B22" s="12"/>
      <c r="C22" s="12"/>
      <c r="D22" s="12"/>
    </row>
    <row r="23" spans="1:10" x14ac:dyDescent="0.2">
      <c r="A23" s="12"/>
      <c r="B23" s="12"/>
      <c r="C23" s="12"/>
      <c r="D23" s="12"/>
    </row>
    <row r="25" spans="1:10" x14ac:dyDescent="0.2">
      <c r="A25" s="14" t="s">
        <v>17</v>
      </c>
      <c r="B25" s="10"/>
    </row>
    <row r="26" spans="1:10" x14ac:dyDescent="0.2">
      <c r="A26" s="14" t="s">
        <v>18</v>
      </c>
      <c r="B26" s="10"/>
    </row>
  </sheetData>
  <hyperlinks>
    <hyperlink ref="A1" r:id="rId1" display="http://dx.doi.org/10.1787/9789264278219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GWP</vt:lpstr>
      <vt:lpstr>GWP!_Toc465408013</vt:lpstr>
      <vt:lpstr>GWP!_Toc483387200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2017-09-01T18:09:50Z</cp:lastPrinted>
  <dcterms:created xsi:type="dcterms:W3CDTF">2016-06-17T15:58:38Z</dcterms:created>
  <dcterms:modified xsi:type="dcterms:W3CDTF">2017-09-07T06:53:03Z</dcterms:modified>
</cp:coreProperties>
</file>