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25" yWindow="3450" windowWidth="6840" windowHeight="3480" activeTab="0"/>
  </bookViews>
  <sheets>
    <sheet name="chart" sheetId="1" r:id="rId1"/>
  </sheets>
  <definedNames/>
  <calcPr fullCalcOnLoad="1"/>
</workbook>
</file>

<file path=xl/sharedStrings.xml><?xml version="1.0" encoding="utf-8"?>
<sst xmlns="http://schemas.openxmlformats.org/spreadsheetml/2006/main" count="25" uniqueCount="13">
  <si>
    <t>Chile</t>
  </si>
  <si>
    <t>Mexico</t>
  </si>
  <si>
    <t>Turkey</t>
  </si>
  <si>
    <t>OECD</t>
  </si>
  <si>
    <t>Infant mortality in selected OECD countries</t>
  </si>
  <si>
    <t>Deaths per 1 000 live births</t>
  </si>
  <si>
    <t>Chili</t>
  </si>
  <si>
    <t>Year</t>
  </si>
  <si>
    <t>..</t>
  </si>
  <si>
    <t>OECD Factbook 2014: Economic, Environmental and Social Statistics - © OECD 05-05-2014</t>
  </si>
  <si>
    <t>Health, Health status, Infant mortality</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</si>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</sst>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10"/>
      <name val="Arial"/>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i/>
      <sz val="10"/>
      <color indexed="8"/>
      <name val="Arial Narrow"/>
      <family val="2"/>
    </font>
    <font>
      <b/>
      <sz val="10"/>
      <color indexed="8"/>
      <name val="Arial Narrow"/>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rgb="FF000000"/>
      <name val="Arial Narrow"/>
      <family val="2"/>
    </font>
    <font>
      <b/>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42" fillId="0" borderId="0" xfId="0" applyFont="1" applyAlignment="1">
      <alignment/>
    </xf>
    <xf numFmtId="0" fontId="42" fillId="0" borderId="0" xfId="0" applyFont="1" applyFill="1" applyAlignment="1">
      <alignment/>
    </xf>
    <xf numFmtId="164" fontId="0" fillId="0" borderId="0" xfId="0" applyNumberFormat="1" applyAlignment="1">
      <alignment/>
    </xf>
    <xf numFmtId="164" fontId="0" fillId="0" borderId="0" xfId="0" applyNumberFormat="1" applyFill="1" applyAlignment="1">
      <alignment/>
    </xf>
    <xf numFmtId="1" fontId="0" fillId="0" borderId="0" xfId="0" applyNumberFormat="1" applyAlignment="1">
      <alignment/>
    </xf>
    <xf numFmtId="0" fontId="40" fillId="0" borderId="0" xfId="0" applyFont="1" applyBorder="1" applyAlignment="1">
      <alignment horizontal="right"/>
    </xf>
    <xf numFmtId="0" fontId="0" fillId="0" borderId="0" xfId="0" applyNumberFormat="1" applyBorder="1" applyAlignment="1">
      <alignment/>
    </xf>
    <xf numFmtId="164" fontId="0" fillId="0" borderId="0" xfId="0" applyNumberFormat="1" applyBorder="1" applyAlignment="1">
      <alignment/>
    </xf>
    <xf numFmtId="164" fontId="0" fillId="0" borderId="0" xfId="0" applyNumberFormat="1" applyFill="1" applyBorder="1" applyAlignment="1">
      <alignment/>
    </xf>
    <xf numFmtId="164" fontId="41" fillId="0" borderId="0" xfId="0" applyNumberFormat="1" applyFont="1" applyBorder="1" applyAlignment="1">
      <alignment/>
    </xf>
    <xf numFmtId="49" fontId="43" fillId="0" borderId="0" xfId="0" applyNumberFormat="1" applyFont="1" applyAlignment="1">
      <alignment/>
    </xf>
    <xf numFmtId="49" fontId="44" fillId="0" borderId="0" xfId="0" applyNumberFormat="1" applyFont="1" applyAlignment="1">
      <alignment/>
    </xf>
    <xf numFmtId="0" fontId="44" fillId="0" borderId="0" xfId="0" applyFont="1" applyFill="1" applyAlignment="1">
      <alignment/>
    </xf>
    <xf numFmtId="1" fontId="0" fillId="0" borderId="0" xfId="0" applyNumberFormat="1" applyFill="1" applyBorder="1" applyAlignment="1">
      <alignment/>
    </xf>
    <xf numFmtId="1" fontId="0" fillId="0" borderId="0" xfId="0" applyNumberFormat="1" applyBorder="1" applyAlignment="1">
      <alignment/>
    </xf>
    <xf numFmtId="16" fontId="40" fillId="0" borderId="0" xfId="0" applyNumberFormat="1" applyFont="1" applyBorder="1" applyAlignment="1">
      <alignment horizontal="right"/>
    </xf>
    <xf numFmtId="0" fontId="0" fillId="0" borderId="0" xfId="0" applyFill="1" applyBorder="1" applyAlignment="1">
      <alignment/>
    </xf>
    <xf numFmtId="0" fontId="0" fillId="0" borderId="0" xfId="0" applyFont="1" applyAlignment="1">
      <alignment/>
    </xf>
    <xf numFmtId="0" fontId="34" fillId="0" borderId="0" xfId="52" applyAlignment="1">
      <alignment/>
    </xf>
    <xf numFmtId="1" fontId="0" fillId="0" borderId="0" xfId="0" applyNumberFormat="1" applyFill="1" applyAlignment="1">
      <alignment/>
    </xf>
    <xf numFmtId="0" fontId="0" fillId="0" borderId="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element minOccurs="0" maxOccurs="unbounded"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equence minOccurs="0">
                                    <xsd:element minOccurs="0" nillable="true" type="xsd:string" name="i" form="unqualified"/>
                                  </xsd:sequence>
                                  <xsd:attribute name="id" form="unqualified" type="xsd:string"/>
                                  <xsd:attribute name="numbering" form="unqualified" type="xsd:string"/>
                                </xsd:complexType>
                              </xsd:element>
                            </xsd:sequence>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status"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89"/>
          <c:h val="0.905"/>
        </c:manualLayout>
      </c:layout>
      <c:lineChart>
        <c:grouping val="standard"/>
        <c:varyColors val="0"/>
        <c:ser>
          <c:idx val="0"/>
          <c:order val="0"/>
          <c:tx>
            <c:strRef>
              <c:f>chart!$L$23</c:f>
              <c:strCache>
                <c:ptCount val="1"/>
                <c:pt idx="0">
                  <c:v>Chili</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chart!$M$22:$BB$22</c:f>
              <c:numCache/>
            </c:numRef>
          </c:cat>
          <c:val>
            <c:numRef>
              <c:f>chart!$M$23:$BB$23</c:f>
              <c:numCache/>
            </c:numRef>
          </c:val>
          <c:smooth val="0"/>
        </c:ser>
        <c:ser>
          <c:idx val="1"/>
          <c:order val="1"/>
          <c:tx>
            <c:strRef>
              <c:f>chart!$L$24</c:f>
              <c:strCache>
                <c:ptCount val="1"/>
                <c:pt idx="0">
                  <c:v>Mexico</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chart!$M$22:$BB$22</c:f>
              <c:numCache/>
            </c:numRef>
          </c:cat>
          <c:val>
            <c:numRef>
              <c:f>chart!$M$24:$BB$24</c:f>
              <c:numCache/>
            </c:numRef>
          </c:val>
          <c:smooth val="0"/>
        </c:ser>
        <c:ser>
          <c:idx val="2"/>
          <c:order val="2"/>
          <c:tx>
            <c:strRef>
              <c:f>chart!$L$25</c:f>
              <c:strCache>
                <c:ptCount val="1"/>
                <c:pt idx="0">
                  <c:v>Turkey</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chart!$M$22:$BB$22</c:f>
              <c:numCache/>
            </c:numRef>
          </c:cat>
          <c:val>
            <c:numRef>
              <c:f>chart!$M$25:$BB$25</c:f>
              <c:numCache/>
            </c:numRef>
          </c:val>
          <c:smooth val="0"/>
        </c:ser>
        <c:ser>
          <c:idx val="3"/>
          <c:order val="3"/>
          <c:tx>
            <c:strRef>
              <c:f>chart!$L$26</c:f>
              <c:strCache>
                <c:ptCount val="1"/>
                <c:pt idx="0">
                  <c:v>OECD</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chart!$M$22:$BB$22</c:f>
              <c:numCache/>
            </c:numRef>
          </c:cat>
          <c:val>
            <c:numRef>
              <c:f>chart!$M$26:$BB$26</c:f>
              <c:numCache/>
            </c:numRef>
          </c:val>
          <c:smooth val="0"/>
        </c:ser>
        <c:marker val="1"/>
        <c:axId val="54880437"/>
        <c:axId val="24161886"/>
      </c:lineChart>
      <c:catAx>
        <c:axId val="5488043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4161886"/>
        <c:crosses val="autoZero"/>
        <c:auto val="1"/>
        <c:lblOffset val="0"/>
        <c:tickLblSkip val="1"/>
        <c:noMultiLvlLbl val="0"/>
      </c:catAx>
      <c:valAx>
        <c:axId val="24161886"/>
        <c:scaling>
          <c:orientation val="minMax"/>
          <c:max val="150"/>
          <c:min val="0"/>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4880437"/>
        <c:crossesAt val="1"/>
        <c:crossBetween val="between"/>
        <c:dispUnits/>
        <c:majorUnit val="30"/>
      </c:valAx>
      <c:spPr>
        <a:solidFill>
          <a:srgbClr val="EAEAEA"/>
        </a:solidFill>
        <a:ln w="3175">
          <a:noFill/>
        </a:ln>
      </c:spPr>
    </c:plotArea>
    <c:legend>
      <c:legendPos val="t"/>
      <c:layout>
        <c:manualLayout>
          <c:xMode val="edge"/>
          <c:yMode val="edge"/>
          <c:x val="0.03475"/>
          <c:y val="0"/>
          <c:w val="0.9547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66675</xdr:colOff>
      <xdr:row>25</xdr:row>
      <xdr:rowOff>123825</xdr:rowOff>
    </xdr:to>
    <xdr:graphicFrame>
      <xdr:nvGraphicFramePr>
        <xdr:cNvPr id="1" name="Chart 1"/>
        <xdr:cNvGraphicFramePr/>
      </xdr:nvGraphicFramePr>
      <xdr:xfrm>
        <a:off x="0" y="16192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5"/>
  <sheetViews>
    <sheetView tabSelected="1" zoomScalePageLayoutView="0" workbookViewId="0" topLeftCell="A1">
      <selection activeCell="A1" sqref="A1"/>
    </sheetView>
  </sheetViews>
  <sheetFormatPr defaultColWidth="9.140625" defaultRowHeight="12.75"/>
  <sheetData>
    <row r="1" s="18" customFormat="1" ht="12.75">
      <c r="A1" s="19" t="s">
        <v>9</v>
      </c>
    </row>
    <row r="2" spans="1:2" s="18" customFormat="1" ht="12.75">
      <c r="A2" s="18" t="s">
        <v>10</v>
      </c>
      <c r="B2" s="18" t="s">
        <v>4</v>
      </c>
    </row>
    <row r="3" s="18" customFormat="1" ht="12.75">
      <c r="A3" s="18" t="s">
        <v>11</v>
      </c>
    </row>
    <row r="4" s="18" customFormat="1" ht="12.75">
      <c r="A4" s="18" t="s">
        <v>12</v>
      </c>
    </row>
    <row r="5" s="18" customFormat="1" ht="12.75"/>
    <row r="6" spans="1:10" ht="12.75">
      <c r="A6" s="1"/>
      <c r="B6" s="1"/>
      <c r="C6" s="1"/>
      <c r="D6" s="1"/>
      <c r="E6" s="1"/>
      <c r="F6" s="1"/>
      <c r="G6" s="1"/>
      <c r="H6" s="1"/>
      <c r="I6" s="1"/>
      <c r="J6" s="1"/>
    </row>
    <row r="7" spans="1:10" ht="12.75">
      <c r="A7" s="1"/>
      <c r="B7" s="1"/>
      <c r="C7" s="1"/>
      <c r="D7" s="1"/>
      <c r="E7" s="1"/>
      <c r="F7" s="1"/>
      <c r="G7" s="1"/>
      <c r="H7" s="1"/>
      <c r="I7" s="1"/>
      <c r="J7" s="1"/>
    </row>
    <row r="8" spans="1:55" ht="12.75">
      <c r="A8" s="12" t="s">
        <v>4</v>
      </c>
      <c r="B8" s="1"/>
      <c r="C8" s="1"/>
      <c r="D8" s="1"/>
      <c r="E8" s="1"/>
      <c r="F8" s="1"/>
      <c r="G8" s="1"/>
      <c r="H8" s="1"/>
      <c r="I8" s="1"/>
      <c r="J8" s="1"/>
      <c r="L8" t="s">
        <v>7</v>
      </c>
      <c r="M8" s="5">
        <v>1970</v>
      </c>
      <c r="N8" s="5">
        <v>1971</v>
      </c>
      <c r="O8" s="5">
        <v>1972</v>
      </c>
      <c r="P8" s="5">
        <v>1973</v>
      </c>
      <c r="Q8" s="5">
        <v>1974</v>
      </c>
      <c r="R8" s="5">
        <v>1975</v>
      </c>
      <c r="S8" s="5">
        <v>1976</v>
      </c>
      <c r="T8" s="5">
        <v>1977</v>
      </c>
      <c r="U8" s="5">
        <v>1978</v>
      </c>
      <c r="V8" s="5">
        <v>1979</v>
      </c>
      <c r="W8" s="5">
        <v>1980</v>
      </c>
      <c r="X8" s="5">
        <v>1981</v>
      </c>
      <c r="Y8" s="5">
        <v>1982</v>
      </c>
      <c r="Z8" s="5">
        <v>1983</v>
      </c>
      <c r="AA8" s="5">
        <v>1984</v>
      </c>
      <c r="AB8" s="5">
        <v>1985</v>
      </c>
      <c r="AC8" s="5">
        <v>1986</v>
      </c>
      <c r="AD8" s="5">
        <v>1987</v>
      </c>
      <c r="AE8" s="5">
        <v>1988</v>
      </c>
      <c r="AF8" s="5">
        <v>1989</v>
      </c>
      <c r="AG8" s="5">
        <v>1990</v>
      </c>
      <c r="AH8" s="5">
        <v>1991</v>
      </c>
      <c r="AI8" s="5">
        <v>1992</v>
      </c>
      <c r="AJ8" s="5">
        <v>1993</v>
      </c>
      <c r="AK8" s="5">
        <v>1994</v>
      </c>
      <c r="AL8" s="5">
        <v>1995</v>
      </c>
      <c r="AM8" s="5">
        <v>1996</v>
      </c>
      <c r="AN8" s="5">
        <v>1997</v>
      </c>
      <c r="AO8" s="5">
        <v>1998</v>
      </c>
      <c r="AP8" s="5">
        <v>1999</v>
      </c>
      <c r="AQ8" s="5">
        <v>2000</v>
      </c>
      <c r="AR8" s="5">
        <v>2001</v>
      </c>
      <c r="AS8" s="5">
        <v>2002</v>
      </c>
      <c r="AT8" s="5">
        <v>2003</v>
      </c>
      <c r="AU8" s="5">
        <v>2004</v>
      </c>
      <c r="AV8" s="5">
        <v>2005</v>
      </c>
      <c r="AW8" s="5">
        <v>2006</v>
      </c>
      <c r="AX8" s="5">
        <v>2007</v>
      </c>
      <c r="AY8" s="5">
        <v>2008</v>
      </c>
      <c r="AZ8" s="5">
        <v>2009</v>
      </c>
      <c r="BA8" s="5">
        <v>2010</v>
      </c>
      <c r="BB8" s="5">
        <v>2011</v>
      </c>
      <c r="BC8" s="5"/>
    </row>
    <row r="9" spans="1:55" ht="12.75">
      <c r="A9" s="11" t="s">
        <v>5</v>
      </c>
      <c r="B9" s="1"/>
      <c r="C9" s="1"/>
      <c r="D9" s="1"/>
      <c r="E9" s="1"/>
      <c r="F9" s="1"/>
      <c r="G9" s="1"/>
      <c r="H9" s="1"/>
      <c r="I9" s="1"/>
      <c r="J9" s="1"/>
      <c r="L9" t="s">
        <v>0</v>
      </c>
      <c r="M9" s="3">
        <v>79.3</v>
      </c>
      <c r="N9" s="3">
        <v>70.5</v>
      </c>
      <c r="O9" s="3">
        <v>71.1</v>
      </c>
      <c r="P9" s="3">
        <v>65.2</v>
      </c>
      <c r="Q9" s="3">
        <v>63.3</v>
      </c>
      <c r="R9" s="3">
        <v>55.4</v>
      </c>
      <c r="S9" s="3">
        <v>54</v>
      </c>
      <c r="T9" s="3">
        <v>47.5</v>
      </c>
      <c r="U9" s="3">
        <v>38.7</v>
      </c>
      <c r="V9" s="3">
        <v>36.6</v>
      </c>
      <c r="W9" s="3">
        <v>33</v>
      </c>
      <c r="X9" s="3">
        <v>27</v>
      </c>
      <c r="Y9" s="3">
        <v>24</v>
      </c>
      <c r="Z9" s="3">
        <v>22.2</v>
      </c>
      <c r="AA9" s="3">
        <v>19.6</v>
      </c>
      <c r="AB9" s="3">
        <v>19.5</v>
      </c>
      <c r="AC9" s="3">
        <v>19.1</v>
      </c>
      <c r="AD9" s="3">
        <v>18.5</v>
      </c>
      <c r="AE9" s="3">
        <v>18.9</v>
      </c>
      <c r="AF9" s="3">
        <v>17.1</v>
      </c>
      <c r="AG9" s="3">
        <v>16</v>
      </c>
      <c r="AH9" s="3">
        <v>14.6</v>
      </c>
      <c r="AI9" s="3">
        <v>14.3</v>
      </c>
      <c r="AJ9" s="3">
        <v>13.1</v>
      </c>
      <c r="AK9" s="3">
        <v>12</v>
      </c>
      <c r="AL9" s="3">
        <v>11.1</v>
      </c>
      <c r="AM9" s="3">
        <v>11.1</v>
      </c>
      <c r="AN9" s="3">
        <v>10</v>
      </c>
      <c r="AO9" s="3">
        <v>10.3</v>
      </c>
      <c r="AP9" s="3">
        <v>10.1</v>
      </c>
      <c r="AQ9" s="3">
        <v>8.9</v>
      </c>
      <c r="AR9" s="3">
        <v>8.3</v>
      </c>
      <c r="AS9" s="3">
        <v>7.8</v>
      </c>
      <c r="AT9" s="3">
        <v>7.8</v>
      </c>
      <c r="AU9" s="3">
        <v>8.4</v>
      </c>
      <c r="AV9" s="3">
        <v>7.9</v>
      </c>
      <c r="AW9" s="3">
        <v>7.6</v>
      </c>
      <c r="AX9" s="3">
        <v>8.3</v>
      </c>
      <c r="AY9" s="3">
        <v>7.8</v>
      </c>
      <c r="AZ9" s="3">
        <v>7.9</v>
      </c>
      <c r="BA9" s="3">
        <v>7.4</v>
      </c>
      <c r="BB9" s="3"/>
      <c r="BC9" s="3"/>
    </row>
    <row r="10" spans="1:55" ht="12.75">
      <c r="A10" s="2"/>
      <c r="B10" s="2"/>
      <c r="C10" s="2"/>
      <c r="D10" s="2"/>
      <c r="E10" s="2"/>
      <c r="F10" s="2"/>
      <c r="G10" s="2"/>
      <c r="H10" s="2"/>
      <c r="I10" s="2"/>
      <c r="J10" s="2"/>
      <c r="L10" t="s">
        <v>1</v>
      </c>
      <c r="M10" s="3">
        <v>73.55</v>
      </c>
      <c r="N10" s="3">
        <v>71.3</v>
      </c>
      <c r="O10" s="3">
        <v>68.9</v>
      </c>
      <c r="P10" s="3">
        <v>67.2</v>
      </c>
      <c r="Q10" s="3">
        <v>66.1</v>
      </c>
      <c r="R10" s="3">
        <v>64.6</v>
      </c>
      <c r="S10" s="3">
        <v>62.2</v>
      </c>
      <c r="T10" s="3">
        <v>60.5</v>
      </c>
      <c r="U10" s="3">
        <v>58.3</v>
      </c>
      <c r="V10" s="3">
        <v>55.7</v>
      </c>
      <c r="W10" s="3">
        <v>52.6</v>
      </c>
      <c r="X10" s="3">
        <v>49.3</v>
      </c>
      <c r="Y10" s="3">
        <v>46.3</v>
      </c>
      <c r="Z10" s="3">
        <v>44.2</v>
      </c>
      <c r="AA10" s="3">
        <v>42.8</v>
      </c>
      <c r="AB10" s="3">
        <v>41.6</v>
      </c>
      <c r="AC10" s="3">
        <v>40</v>
      </c>
      <c r="AD10" s="3">
        <v>38.4</v>
      </c>
      <c r="AE10" s="3">
        <v>36.8</v>
      </c>
      <c r="AF10" s="3">
        <v>34.65</v>
      </c>
      <c r="AG10" s="3">
        <v>32.5</v>
      </c>
      <c r="AH10" s="3">
        <v>31.1</v>
      </c>
      <c r="AI10" s="3">
        <v>29.7</v>
      </c>
      <c r="AJ10" s="3">
        <v>28.4</v>
      </c>
      <c r="AK10" s="3">
        <v>27.2</v>
      </c>
      <c r="AL10" s="3">
        <v>26</v>
      </c>
      <c r="AM10" s="3">
        <v>24.9</v>
      </c>
      <c r="AN10" s="3">
        <v>23.8</v>
      </c>
      <c r="AO10" s="3">
        <v>22.8</v>
      </c>
      <c r="AP10" s="3">
        <v>21.8</v>
      </c>
      <c r="AQ10" s="3">
        <v>20.8</v>
      </c>
      <c r="AR10" s="3">
        <v>20</v>
      </c>
      <c r="AS10" s="3">
        <v>19.1</v>
      </c>
      <c r="AT10" s="3">
        <v>18.3</v>
      </c>
      <c r="AU10" s="3">
        <v>17.6</v>
      </c>
      <c r="AV10" s="3">
        <v>16.9</v>
      </c>
      <c r="AW10" s="3">
        <v>16.3</v>
      </c>
      <c r="AX10" s="3">
        <v>15.7</v>
      </c>
      <c r="AY10" s="3">
        <v>15.1</v>
      </c>
      <c r="AZ10" s="3">
        <v>14.6</v>
      </c>
      <c r="BA10" s="3">
        <v>14.1</v>
      </c>
      <c r="BB10" s="3">
        <v>13.6</v>
      </c>
      <c r="BC10" s="3"/>
    </row>
    <row r="11" spans="1:55" ht="12.75">
      <c r="A11" s="2"/>
      <c r="B11" s="2"/>
      <c r="C11" s="2"/>
      <c r="D11" s="2"/>
      <c r="E11" s="2"/>
      <c r="F11" s="2"/>
      <c r="G11" s="2"/>
      <c r="H11" s="2"/>
      <c r="I11" s="2"/>
      <c r="J11" s="2"/>
      <c r="L11" t="s">
        <v>2</v>
      </c>
      <c r="M11" s="3">
        <v>145</v>
      </c>
      <c r="N11" s="3">
        <v>142.6</v>
      </c>
      <c r="O11" s="3">
        <v>140.2</v>
      </c>
      <c r="P11" s="3">
        <v>137.7</v>
      </c>
      <c r="Q11" s="3">
        <v>135.1</v>
      </c>
      <c r="R11" s="3">
        <v>132.5</v>
      </c>
      <c r="S11" s="3">
        <v>129.9</v>
      </c>
      <c r="T11" s="3">
        <v>127.3</v>
      </c>
      <c r="U11" s="3">
        <v>124.3</v>
      </c>
      <c r="V11" s="3">
        <v>120.9</v>
      </c>
      <c r="W11" s="3">
        <v>117.5</v>
      </c>
      <c r="X11" s="3">
        <v>114.1</v>
      </c>
      <c r="Y11" s="3">
        <v>110.7</v>
      </c>
      <c r="Z11" s="3">
        <v>103.55000000000001</v>
      </c>
      <c r="AA11" s="3">
        <v>96.4</v>
      </c>
      <c r="AB11" s="3">
        <v>88</v>
      </c>
      <c r="AC11" s="3">
        <v>79.6</v>
      </c>
      <c r="AD11" s="3">
        <v>71.2</v>
      </c>
      <c r="AE11" s="3">
        <v>66.7</v>
      </c>
      <c r="AF11" s="3">
        <v>62.1</v>
      </c>
      <c r="AG11" s="3">
        <v>51.5</v>
      </c>
      <c r="AH11" s="3">
        <v>50.1</v>
      </c>
      <c r="AI11" s="3">
        <v>48.9</v>
      </c>
      <c r="AJ11" s="3">
        <v>47.6</v>
      </c>
      <c r="AK11" s="3">
        <v>46.4</v>
      </c>
      <c r="AL11" s="3">
        <v>45.2</v>
      </c>
      <c r="AM11" s="3">
        <v>42.9</v>
      </c>
      <c r="AN11" s="3">
        <v>39.6</v>
      </c>
      <c r="AO11" s="3">
        <v>39.2</v>
      </c>
      <c r="AP11" s="3">
        <v>35.2</v>
      </c>
      <c r="AQ11" s="3">
        <v>31.6</v>
      </c>
      <c r="AR11" s="3">
        <v>28.3</v>
      </c>
      <c r="AS11" s="3">
        <v>31.5</v>
      </c>
      <c r="AT11" s="3">
        <v>29</v>
      </c>
      <c r="AU11" s="3">
        <v>26</v>
      </c>
      <c r="AV11" s="3">
        <v>21.4</v>
      </c>
      <c r="AW11" s="3">
        <v>16.5</v>
      </c>
      <c r="AX11" s="3">
        <v>13.9</v>
      </c>
      <c r="AY11" s="3">
        <v>12.1</v>
      </c>
      <c r="AZ11" s="3">
        <v>10.2</v>
      </c>
      <c r="BA11" s="3">
        <v>7.8</v>
      </c>
      <c r="BB11" s="3">
        <v>7.7</v>
      </c>
      <c r="BC11" s="3"/>
    </row>
    <row r="12" spans="1:55" ht="12.75">
      <c r="A12" s="2"/>
      <c r="B12" s="2"/>
      <c r="C12" s="2"/>
      <c r="D12" s="2"/>
      <c r="E12" s="2"/>
      <c r="F12" s="2"/>
      <c r="G12" s="2"/>
      <c r="H12" s="2"/>
      <c r="I12" s="2"/>
      <c r="J12" s="2"/>
      <c r="L12" t="s">
        <v>3</v>
      </c>
      <c r="M12" s="3">
        <v>29.354411764705883</v>
      </c>
      <c r="N12" s="3">
        <v>27.49393939393939</v>
      </c>
      <c r="O12" s="3">
        <v>26.024242424242416</v>
      </c>
      <c r="P12" s="3">
        <v>25.360606060606063</v>
      </c>
      <c r="Q12" s="3">
        <v>24.327272727272724</v>
      </c>
      <c r="R12" s="3">
        <v>23.47878787878788</v>
      </c>
      <c r="S12" s="3">
        <v>22.278787878787877</v>
      </c>
      <c r="T12" s="3">
        <v>20.772727272727273</v>
      </c>
      <c r="U12" s="3">
        <v>19.881818181818186</v>
      </c>
      <c r="V12" s="3">
        <v>18.887878787878787</v>
      </c>
      <c r="W12" s="3">
        <v>18.203030303030303</v>
      </c>
      <c r="X12" s="3">
        <v>17.064705882352943</v>
      </c>
      <c r="Y12" s="3">
        <v>16.44242424242424</v>
      </c>
      <c r="Z12" s="3">
        <v>15.686363636363632</v>
      </c>
      <c r="AA12" s="3">
        <v>14.958823529411763</v>
      </c>
      <c r="AB12" s="3">
        <v>14.244117647058824</v>
      </c>
      <c r="AC12" s="3">
        <v>13.548484848484845</v>
      </c>
      <c r="AD12" s="3">
        <v>13.014705882352944</v>
      </c>
      <c r="AE12" s="3">
        <v>12.242424242424244</v>
      </c>
      <c r="AF12" s="3">
        <v>11.792647058823533</v>
      </c>
      <c r="AG12" s="3">
        <v>10.92121212121212</v>
      </c>
      <c r="AH12" s="3">
        <v>10.647058823529408</v>
      </c>
      <c r="AI12" s="3">
        <v>10.233333333333333</v>
      </c>
      <c r="AJ12" s="3">
        <v>9.476470588235296</v>
      </c>
      <c r="AK12" s="3">
        <v>8.97272727272727</v>
      </c>
      <c r="AL12" s="3">
        <v>8.593939393939394</v>
      </c>
      <c r="AM12" s="3">
        <v>7.985294117647059</v>
      </c>
      <c r="AN12" s="3">
        <v>7.566666666666666</v>
      </c>
      <c r="AO12" s="3">
        <v>7.281818181818182</v>
      </c>
      <c r="AP12" s="3">
        <v>6.873529411764708</v>
      </c>
      <c r="AQ12" s="3">
        <v>6.718181818181819</v>
      </c>
      <c r="AR12" s="3">
        <v>6.348484848484849</v>
      </c>
      <c r="AS12" s="3">
        <v>6.123529411764705</v>
      </c>
      <c r="AT12" s="3">
        <v>5.936363636363637</v>
      </c>
      <c r="AU12" s="3">
        <v>5.681818181818182</v>
      </c>
      <c r="AV12" s="3">
        <v>5.2794117647058805</v>
      </c>
      <c r="AW12" s="3">
        <v>4.8500000000000005</v>
      </c>
      <c r="AX12" s="3">
        <v>4.679411764705883</v>
      </c>
      <c r="AY12" s="3">
        <v>4.48235294117647</v>
      </c>
      <c r="AZ12" s="3">
        <v>4.3617647058823525</v>
      </c>
      <c r="BA12" s="3">
        <v>4.193939393939393</v>
      </c>
      <c r="BB12" s="3">
        <v>3.9066666666666663</v>
      </c>
      <c r="BC12" s="3"/>
    </row>
    <row r="13" spans="1:17" ht="12.75">
      <c r="A13" s="2"/>
      <c r="B13" s="2"/>
      <c r="C13" s="2"/>
      <c r="D13" s="2"/>
      <c r="E13" s="2"/>
      <c r="F13" s="2"/>
      <c r="G13" s="2"/>
      <c r="H13" s="2"/>
      <c r="I13" s="2"/>
      <c r="J13" s="2"/>
      <c r="L13" s="6"/>
      <c r="M13" s="10"/>
      <c r="N13" s="8"/>
      <c r="O13" s="8"/>
      <c r="P13" s="8"/>
      <c r="Q13" s="8"/>
    </row>
    <row r="14" spans="1:55" ht="12.75">
      <c r="A14" s="13"/>
      <c r="B14" s="2"/>
      <c r="C14" s="2"/>
      <c r="D14" s="2"/>
      <c r="E14" s="2"/>
      <c r="F14" s="2"/>
      <c r="G14" s="2"/>
      <c r="H14" s="2"/>
      <c r="I14" s="2"/>
      <c r="J14" s="2"/>
      <c r="M14" s="20">
        <v>1970</v>
      </c>
      <c r="N14" s="20">
        <v>1971</v>
      </c>
      <c r="O14" s="5">
        <v>1972</v>
      </c>
      <c r="P14" s="5">
        <v>1973</v>
      </c>
      <c r="Q14" s="5">
        <v>1974</v>
      </c>
      <c r="R14" s="5">
        <v>1975</v>
      </c>
      <c r="S14" s="5">
        <v>1976</v>
      </c>
      <c r="T14" s="5">
        <v>1977</v>
      </c>
      <c r="U14" s="5">
        <v>1978</v>
      </c>
      <c r="V14" s="5">
        <v>1979</v>
      </c>
      <c r="W14" s="5">
        <v>1980</v>
      </c>
      <c r="X14" s="5">
        <v>1981</v>
      </c>
      <c r="Y14" s="5">
        <v>1982</v>
      </c>
      <c r="Z14" s="5">
        <v>1983</v>
      </c>
      <c r="AA14" s="5">
        <v>1984</v>
      </c>
      <c r="AB14" s="5">
        <v>1985</v>
      </c>
      <c r="AC14" s="5">
        <v>1986</v>
      </c>
      <c r="AD14" s="5">
        <v>1987</v>
      </c>
      <c r="AE14" s="5">
        <v>1988</v>
      </c>
      <c r="AF14" s="5">
        <v>1989</v>
      </c>
      <c r="AG14" s="5">
        <v>1990</v>
      </c>
      <c r="AH14" s="5">
        <v>1991</v>
      </c>
      <c r="AI14" s="5">
        <v>1992</v>
      </c>
      <c r="AJ14" s="5">
        <v>1993</v>
      </c>
      <c r="AK14" s="5">
        <v>1994</v>
      </c>
      <c r="AL14" s="5">
        <v>1995</v>
      </c>
      <c r="AM14" s="5">
        <v>1996</v>
      </c>
      <c r="AN14" s="5">
        <v>1997</v>
      </c>
      <c r="AO14" s="5">
        <v>1998</v>
      </c>
      <c r="AP14" s="5">
        <v>1999</v>
      </c>
      <c r="AQ14" s="5">
        <v>2000</v>
      </c>
      <c r="AR14" s="5">
        <v>2001</v>
      </c>
      <c r="AS14" s="5">
        <v>2002</v>
      </c>
      <c r="AT14" s="5">
        <v>2003</v>
      </c>
      <c r="AU14" s="5">
        <v>2004</v>
      </c>
      <c r="AV14" s="5">
        <v>2005</v>
      </c>
      <c r="AW14" s="5">
        <v>2006</v>
      </c>
      <c r="AX14" s="5">
        <v>2007</v>
      </c>
      <c r="AY14" s="5">
        <v>2008</v>
      </c>
      <c r="AZ14" s="5">
        <v>2009</v>
      </c>
      <c r="BA14" s="5">
        <v>2010</v>
      </c>
      <c r="BB14" s="5">
        <v>2011</v>
      </c>
      <c r="BC14" s="5">
        <v>2012</v>
      </c>
    </row>
    <row r="15" spans="1:55" ht="12.75">
      <c r="A15" s="2"/>
      <c r="B15" s="2"/>
      <c r="C15" s="2"/>
      <c r="D15" s="2"/>
      <c r="E15" s="2"/>
      <c r="F15" s="2"/>
      <c r="G15" s="2"/>
      <c r="H15" s="2"/>
      <c r="I15" s="2"/>
      <c r="J15" s="2"/>
      <c r="L15" s="3" t="s">
        <v>6</v>
      </c>
      <c r="M15" s="4">
        <v>79.3</v>
      </c>
      <c r="N15" s="4">
        <v>70.5</v>
      </c>
      <c r="O15" s="3">
        <v>71.1</v>
      </c>
      <c r="P15" s="3">
        <v>65.2</v>
      </c>
      <c r="Q15" s="3">
        <v>63.3</v>
      </c>
      <c r="R15" s="3">
        <v>55.4</v>
      </c>
      <c r="S15" s="3">
        <v>54</v>
      </c>
      <c r="T15" s="3">
        <v>47.5</v>
      </c>
      <c r="U15" s="3">
        <v>38.7</v>
      </c>
      <c r="V15" s="3">
        <v>36.6</v>
      </c>
      <c r="W15" s="3">
        <v>33</v>
      </c>
      <c r="X15" s="3">
        <v>27</v>
      </c>
      <c r="Y15" s="3">
        <v>24</v>
      </c>
      <c r="Z15" s="3">
        <v>22.2</v>
      </c>
      <c r="AA15" s="3">
        <v>19.6</v>
      </c>
      <c r="AB15" s="3">
        <v>19.5</v>
      </c>
      <c r="AC15" s="3">
        <v>19.1</v>
      </c>
      <c r="AD15" s="3">
        <v>18.5</v>
      </c>
      <c r="AE15" s="3">
        <v>18.9</v>
      </c>
      <c r="AF15" s="3">
        <v>17.1</v>
      </c>
      <c r="AG15" s="3">
        <v>16</v>
      </c>
      <c r="AH15" s="3">
        <v>14.6</v>
      </c>
      <c r="AI15" s="3">
        <v>14.3</v>
      </c>
      <c r="AJ15" s="3">
        <v>13.1</v>
      </c>
      <c r="AK15" s="3">
        <v>12</v>
      </c>
      <c r="AL15" s="3">
        <v>11.1</v>
      </c>
      <c r="AM15" s="3">
        <v>11.1</v>
      </c>
      <c r="AN15" s="3">
        <v>10</v>
      </c>
      <c r="AO15" s="3">
        <v>10.3</v>
      </c>
      <c r="AP15" s="3">
        <v>10.1</v>
      </c>
      <c r="AQ15" s="3">
        <v>8.9</v>
      </c>
      <c r="AR15" s="3">
        <v>8.3</v>
      </c>
      <c r="AS15" s="3">
        <v>7.8</v>
      </c>
      <c r="AT15" s="3">
        <v>7.8</v>
      </c>
      <c r="AU15" s="3">
        <v>8.4</v>
      </c>
      <c r="AV15" s="3">
        <v>7.9</v>
      </c>
      <c r="AW15" s="3">
        <v>7.6</v>
      </c>
      <c r="AX15" s="3">
        <v>8.3</v>
      </c>
      <c r="AY15" s="3">
        <v>7.8</v>
      </c>
      <c r="AZ15" s="3">
        <v>7.9</v>
      </c>
      <c r="BA15" s="3">
        <v>7.4</v>
      </c>
      <c r="BB15" s="3"/>
      <c r="BC15" s="3"/>
    </row>
    <row r="16" spans="1:55" ht="12.75">
      <c r="A16" s="2"/>
      <c r="B16" s="2"/>
      <c r="C16" s="2"/>
      <c r="D16" s="2"/>
      <c r="E16" s="2"/>
      <c r="F16" s="2"/>
      <c r="G16" s="2"/>
      <c r="H16" s="2"/>
      <c r="I16" s="2"/>
      <c r="J16" s="2"/>
      <c r="L16" s="3" t="s">
        <v>1</v>
      </c>
      <c r="M16" s="4" t="s">
        <v>8</v>
      </c>
      <c r="N16" s="4">
        <v>71.3</v>
      </c>
      <c r="O16" s="3">
        <v>68.9</v>
      </c>
      <c r="P16" s="3">
        <v>67.2</v>
      </c>
      <c r="Q16" s="3">
        <v>66.1</v>
      </c>
      <c r="R16" s="3">
        <v>64.6</v>
      </c>
      <c r="S16" s="3">
        <v>62.2</v>
      </c>
      <c r="T16" s="3">
        <v>60.5</v>
      </c>
      <c r="U16" s="3">
        <v>58.3</v>
      </c>
      <c r="V16" s="3">
        <v>55.7</v>
      </c>
      <c r="W16" s="3">
        <v>52.6</v>
      </c>
      <c r="X16" s="3">
        <v>49.3</v>
      </c>
      <c r="Y16" s="3">
        <v>46.3</v>
      </c>
      <c r="Z16" s="3">
        <v>44.2</v>
      </c>
      <c r="AA16" s="3">
        <v>42.8</v>
      </c>
      <c r="AB16" s="3">
        <v>41.6</v>
      </c>
      <c r="AC16" s="3">
        <v>40</v>
      </c>
      <c r="AD16" s="3">
        <v>38.4</v>
      </c>
      <c r="AE16" s="3">
        <v>36.8</v>
      </c>
      <c r="AF16">
        <v>34.65</v>
      </c>
      <c r="AG16" s="3">
        <v>32.5</v>
      </c>
      <c r="AH16" s="3">
        <v>31.1</v>
      </c>
      <c r="AI16" s="3">
        <v>29.7</v>
      </c>
      <c r="AJ16" s="3">
        <v>28.4</v>
      </c>
      <c r="AK16" s="3">
        <v>27.2</v>
      </c>
      <c r="AL16" s="3">
        <v>26</v>
      </c>
      <c r="AM16" s="3">
        <v>24.9</v>
      </c>
      <c r="AN16" s="3">
        <v>23.8</v>
      </c>
      <c r="AO16" s="3">
        <v>22.8</v>
      </c>
      <c r="AP16" s="3">
        <v>21.8</v>
      </c>
      <c r="AQ16" s="3">
        <v>20.8</v>
      </c>
      <c r="AR16" s="3">
        <v>20</v>
      </c>
      <c r="AS16" s="3">
        <v>19.1</v>
      </c>
      <c r="AT16" s="3">
        <v>18.3</v>
      </c>
      <c r="AU16" s="3">
        <v>17.6</v>
      </c>
      <c r="AV16" s="3">
        <v>16.9</v>
      </c>
      <c r="AW16" s="3">
        <v>16.3</v>
      </c>
      <c r="AX16" s="3">
        <v>15.7</v>
      </c>
      <c r="AY16" s="3">
        <v>15.1</v>
      </c>
      <c r="AZ16" s="3">
        <v>14.6</v>
      </c>
      <c r="BA16" s="3">
        <v>14.1</v>
      </c>
      <c r="BB16" s="3">
        <v>13.6</v>
      </c>
      <c r="BC16" s="3"/>
    </row>
    <row r="17" spans="1:55" ht="12.75">
      <c r="A17" s="2"/>
      <c r="B17" s="2"/>
      <c r="C17" s="2"/>
      <c r="D17" s="2"/>
      <c r="E17" s="2"/>
      <c r="F17" s="2"/>
      <c r="G17" s="2"/>
      <c r="H17" s="2"/>
      <c r="I17" s="2"/>
      <c r="J17" s="2"/>
      <c r="L17" s="3" t="s">
        <v>2</v>
      </c>
      <c r="M17" s="4">
        <v>145</v>
      </c>
      <c r="N17" s="4">
        <v>142.6</v>
      </c>
      <c r="O17" s="3">
        <v>140.2</v>
      </c>
      <c r="P17" s="3">
        <v>137.7</v>
      </c>
      <c r="Q17" s="3">
        <v>135.1</v>
      </c>
      <c r="R17" s="3">
        <v>132.5</v>
      </c>
      <c r="S17" s="3">
        <v>129.9</v>
      </c>
      <c r="T17" s="3">
        <v>127.3</v>
      </c>
      <c r="U17" s="3">
        <v>124.3</v>
      </c>
      <c r="V17" s="3">
        <v>120.9</v>
      </c>
      <c r="W17" s="3">
        <v>117.5</v>
      </c>
      <c r="X17" s="3">
        <v>114.1</v>
      </c>
      <c r="Y17" s="3">
        <v>110.7</v>
      </c>
      <c r="Z17" s="3">
        <v>103.55000000000001</v>
      </c>
      <c r="AA17" s="3">
        <v>96.4</v>
      </c>
      <c r="AB17" s="3">
        <v>88</v>
      </c>
      <c r="AC17" s="3">
        <v>79.6</v>
      </c>
      <c r="AD17" s="3">
        <v>71.2</v>
      </c>
      <c r="AE17" s="3">
        <v>66.7</v>
      </c>
      <c r="AF17" s="3">
        <v>62.1</v>
      </c>
      <c r="AG17" s="3">
        <v>51.5</v>
      </c>
      <c r="AH17" s="3">
        <v>50.1</v>
      </c>
      <c r="AI17" s="3">
        <v>48.9</v>
      </c>
      <c r="AJ17" s="3">
        <v>47.6</v>
      </c>
      <c r="AK17" s="3">
        <v>46.4</v>
      </c>
      <c r="AL17" s="3">
        <v>45.2</v>
      </c>
      <c r="AM17" s="3">
        <v>42.9</v>
      </c>
      <c r="AN17" s="3">
        <v>39.6</v>
      </c>
      <c r="AO17" s="3">
        <v>39.2</v>
      </c>
      <c r="AP17" s="3">
        <v>35.2</v>
      </c>
      <c r="AQ17" s="3">
        <v>31.6</v>
      </c>
      <c r="AR17" s="3">
        <v>28.3</v>
      </c>
      <c r="AS17" s="3">
        <v>31.5</v>
      </c>
      <c r="AT17" s="3">
        <v>29</v>
      </c>
      <c r="AU17" s="3">
        <v>26</v>
      </c>
      <c r="AV17" s="3">
        <v>21.4</v>
      </c>
      <c r="AW17" s="3">
        <v>16.5</v>
      </c>
      <c r="AX17" s="3">
        <v>13.9</v>
      </c>
      <c r="AY17" s="3">
        <v>12.1</v>
      </c>
      <c r="AZ17" s="3">
        <v>10.2</v>
      </c>
      <c r="BA17" s="3">
        <v>7.8</v>
      </c>
      <c r="BB17" s="3">
        <v>7.7</v>
      </c>
      <c r="BC17" s="3"/>
    </row>
    <row r="18" spans="1:55" ht="12.75">
      <c r="A18" s="2"/>
      <c r="B18" s="2"/>
      <c r="C18" s="2"/>
      <c r="D18" s="2"/>
      <c r="E18" s="2"/>
      <c r="F18" s="2"/>
      <c r="G18" s="2"/>
      <c r="H18" s="2"/>
      <c r="I18" s="2"/>
      <c r="J18" s="2"/>
      <c r="L18" s="3" t="s">
        <v>3</v>
      </c>
      <c r="M18" s="4">
        <v>28.015151515151516</v>
      </c>
      <c r="N18" s="4">
        <v>27.49393939393939</v>
      </c>
      <c r="O18" s="3">
        <v>26.024242424242416</v>
      </c>
      <c r="P18" s="3">
        <v>25.360606060606063</v>
      </c>
      <c r="Q18" s="3">
        <v>24.327272727272724</v>
      </c>
      <c r="R18" s="3">
        <v>23.47878787878788</v>
      </c>
      <c r="S18" s="3">
        <v>22.278787878787877</v>
      </c>
      <c r="T18" s="3">
        <v>20.772727272727273</v>
      </c>
      <c r="U18" s="3">
        <v>19.881818181818186</v>
      </c>
      <c r="V18" s="3">
        <v>18.887878787878787</v>
      </c>
      <c r="W18" s="3">
        <v>18.203030303030303</v>
      </c>
      <c r="X18" s="3">
        <v>17.064705882352943</v>
      </c>
      <c r="Y18" s="3">
        <v>16.44242424242424</v>
      </c>
      <c r="Z18" s="3">
        <v>15.686363636363632</v>
      </c>
      <c r="AA18" s="3">
        <v>14.958823529411763</v>
      </c>
      <c r="AB18" s="3">
        <v>14.244117647058824</v>
      </c>
      <c r="AC18" s="3">
        <v>13.548484848484845</v>
      </c>
      <c r="AD18" s="3">
        <v>13.014705882352944</v>
      </c>
      <c r="AE18" s="3">
        <v>12.242424242424244</v>
      </c>
      <c r="AF18" s="3">
        <v>12.600000000000003</v>
      </c>
      <c r="AG18" s="3">
        <v>10.92121212121212</v>
      </c>
      <c r="AH18" s="3">
        <v>10.647058823529408</v>
      </c>
      <c r="AI18" s="3">
        <v>10.233333333333333</v>
      </c>
      <c r="AJ18" s="3">
        <v>9.476470588235296</v>
      </c>
      <c r="AK18" s="3">
        <v>8.97272727272727</v>
      </c>
      <c r="AL18" s="3">
        <v>8.593939393939394</v>
      </c>
      <c r="AM18" s="3">
        <v>7.985294117647059</v>
      </c>
      <c r="AN18" s="3">
        <v>7.566666666666666</v>
      </c>
      <c r="AO18" s="3">
        <v>7.281818181818182</v>
      </c>
      <c r="AP18" s="3">
        <v>6.873529411764708</v>
      </c>
      <c r="AQ18" s="3">
        <v>6.718181818181819</v>
      </c>
      <c r="AR18" s="3">
        <v>6.348484848484849</v>
      </c>
      <c r="AS18" s="3">
        <v>6.123529411764705</v>
      </c>
      <c r="AT18" s="3">
        <v>5.936363636363637</v>
      </c>
      <c r="AU18" s="3">
        <v>5.681818181818182</v>
      </c>
      <c r="AV18" s="3">
        <v>5.2794117647058805</v>
      </c>
      <c r="AW18" s="3">
        <v>4.8500000000000005</v>
      </c>
      <c r="AX18" s="3">
        <v>4.679411764705883</v>
      </c>
      <c r="AY18" s="3">
        <v>4.48235294117647</v>
      </c>
      <c r="AZ18" s="3">
        <v>4.3617647058823525</v>
      </c>
      <c r="BA18" s="3">
        <v>4.193939393939393</v>
      </c>
      <c r="BB18" s="3">
        <v>3.9066666666666663</v>
      </c>
      <c r="BC18" s="3">
        <v>3.15</v>
      </c>
    </row>
    <row r="19" spans="1:54" ht="12.75">
      <c r="A19" s="2"/>
      <c r="B19" s="2"/>
      <c r="C19" s="2"/>
      <c r="D19" s="2"/>
      <c r="E19" s="2"/>
      <c r="F19" s="2"/>
      <c r="G19" s="2"/>
      <c r="H19" s="2"/>
      <c r="I19" s="2"/>
      <c r="J19" s="2"/>
      <c r="L19" s="6"/>
      <c r="M19" s="21"/>
      <c r="N19" s="21"/>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row>
    <row r="20" spans="1:54" ht="12.75">
      <c r="A20" s="2"/>
      <c r="B20" s="2"/>
      <c r="C20" s="2"/>
      <c r="D20" s="2"/>
      <c r="E20" s="2"/>
      <c r="F20" s="2"/>
      <c r="G20" s="2"/>
      <c r="H20" s="2"/>
      <c r="I20" s="2"/>
      <c r="J20" s="2"/>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row>
    <row r="21" spans="1:54" ht="12.75">
      <c r="A21" s="2"/>
      <c r="B21" s="2"/>
      <c r="C21" s="2"/>
      <c r="D21" s="2"/>
      <c r="E21" s="2"/>
      <c r="F21" s="2"/>
      <c r="G21" s="2"/>
      <c r="H21" s="2"/>
      <c r="I21" s="2"/>
      <c r="J21" s="2"/>
      <c r="L21" s="16">
        <v>41687</v>
      </c>
      <c r="M21" s="9"/>
      <c r="N21" s="8"/>
      <c r="O21" s="8"/>
      <c r="P21" s="8"/>
      <c r="Q21" s="8"/>
      <c r="R21" s="8"/>
      <c r="S21" s="8"/>
      <c r="T21" s="8"/>
      <c r="U21" s="8"/>
      <c r="V21" s="8"/>
      <c r="W21" s="8"/>
      <c r="X21" s="8"/>
      <c r="Y21" s="8"/>
      <c r="Z21" s="8"/>
      <c r="AA21" s="8"/>
      <c r="AB21" s="8"/>
      <c r="AC21" s="8"/>
      <c r="AD21" s="8"/>
      <c r="AE21" s="8"/>
      <c r="AF21" s="9"/>
      <c r="AG21" s="8"/>
      <c r="AH21" s="8"/>
      <c r="AI21" s="8"/>
      <c r="AJ21" s="8"/>
      <c r="AK21" s="8"/>
      <c r="AL21" s="8"/>
      <c r="AM21" s="8"/>
      <c r="AN21" s="8"/>
      <c r="AO21" s="8"/>
      <c r="AP21" s="8"/>
      <c r="AQ21" s="8"/>
      <c r="AR21" s="8"/>
      <c r="AS21" s="8"/>
      <c r="AT21" s="8"/>
      <c r="AU21" s="8"/>
      <c r="AV21" s="8"/>
      <c r="AW21" s="8"/>
      <c r="AX21" s="8"/>
      <c r="AY21" s="8"/>
      <c r="AZ21" s="8"/>
      <c r="BA21" s="8"/>
      <c r="BB21" s="8"/>
    </row>
    <row r="22" spans="1:55" ht="12.75">
      <c r="A22" s="2"/>
      <c r="B22" s="2"/>
      <c r="C22" s="2"/>
      <c r="D22" s="2"/>
      <c r="E22" s="2"/>
      <c r="F22" s="2"/>
      <c r="G22" s="2"/>
      <c r="H22" s="2"/>
      <c r="I22" s="2"/>
      <c r="J22" s="2"/>
      <c r="M22" s="14">
        <v>1970</v>
      </c>
      <c r="N22" s="15">
        <v>1971</v>
      </c>
      <c r="O22" s="15">
        <v>1972</v>
      </c>
      <c r="P22" s="15">
        <v>1973</v>
      </c>
      <c r="Q22" s="15">
        <v>1974</v>
      </c>
      <c r="R22" s="15">
        <v>1975</v>
      </c>
      <c r="S22" s="15">
        <v>1976</v>
      </c>
      <c r="T22" s="15">
        <v>1977</v>
      </c>
      <c r="U22" s="15">
        <v>1978</v>
      </c>
      <c r="V22" s="15">
        <v>1979</v>
      </c>
      <c r="W22" s="15">
        <v>1980</v>
      </c>
      <c r="X22" s="15">
        <v>1981</v>
      </c>
      <c r="Y22" s="15">
        <v>1982</v>
      </c>
      <c r="Z22" s="14">
        <v>1983</v>
      </c>
      <c r="AA22" s="15">
        <v>1984</v>
      </c>
      <c r="AB22" s="15">
        <v>1985</v>
      </c>
      <c r="AC22" s="15">
        <v>1986</v>
      </c>
      <c r="AD22" s="15">
        <v>1987</v>
      </c>
      <c r="AE22" s="15">
        <v>1988</v>
      </c>
      <c r="AF22" s="14">
        <v>1989</v>
      </c>
      <c r="AG22" s="15">
        <v>1990</v>
      </c>
      <c r="AH22" s="15">
        <v>1991</v>
      </c>
      <c r="AI22" s="15">
        <v>1992</v>
      </c>
      <c r="AJ22" s="15">
        <v>1993</v>
      </c>
      <c r="AK22" s="15">
        <v>1994</v>
      </c>
      <c r="AL22" s="15">
        <v>1995</v>
      </c>
      <c r="AM22" s="15">
        <v>1996</v>
      </c>
      <c r="AN22" s="15">
        <v>1997</v>
      </c>
      <c r="AO22" s="15">
        <v>1998</v>
      </c>
      <c r="AP22" s="15">
        <v>1999</v>
      </c>
      <c r="AQ22" s="15">
        <v>2000</v>
      </c>
      <c r="AR22" s="15">
        <v>2001</v>
      </c>
      <c r="AS22" s="15">
        <v>2002</v>
      </c>
      <c r="AT22" s="15">
        <v>2003</v>
      </c>
      <c r="AU22" s="15">
        <v>2004</v>
      </c>
      <c r="AV22" s="15">
        <v>2005</v>
      </c>
      <c r="AW22" s="15">
        <v>2006</v>
      </c>
      <c r="AX22" s="15">
        <v>2007</v>
      </c>
      <c r="AY22" s="15">
        <v>2008</v>
      </c>
      <c r="AZ22" s="15">
        <v>2009</v>
      </c>
      <c r="BA22" s="15">
        <v>2010</v>
      </c>
      <c r="BB22" s="15">
        <v>2011</v>
      </c>
      <c r="BC22">
        <v>2012</v>
      </c>
    </row>
    <row r="23" spans="1:55" ht="12.75">
      <c r="A23" s="2"/>
      <c r="B23" s="2"/>
      <c r="C23" s="2"/>
      <c r="D23" s="2"/>
      <c r="E23" s="2"/>
      <c r="F23" s="2"/>
      <c r="G23" s="2"/>
      <c r="H23" s="2"/>
      <c r="I23" s="2"/>
      <c r="J23" s="2"/>
      <c r="L23" t="s">
        <v>6</v>
      </c>
      <c r="M23" s="9">
        <v>79.3</v>
      </c>
      <c r="N23" s="8">
        <v>70.5</v>
      </c>
      <c r="O23" s="8">
        <v>71.1</v>
      </c>
      <c r="P23" s="8">
        <v>65.2</v>
      </c>
      <c r="Q23" s="8">
        <v>63.3</v>
      </c>
      <c r="R23" s="8">
        <v>55.4</v>
      </c>
      <c r="S23" s="8">
        <v>54</v>
      </c>
      <c r="T23" s="8">
        <v>47.5</v>
      </c>
      <c r="U23" s="8">
        <v>38.7</v>
      </c>
      <c r="V23" s="8">
        <v>36.6</v>
      </c>
      <c r="W23" s="8">
        <v>33</v>
      </c>
      <c r="X23" s="8">
        <v>27</v>
      </c>
      <c r="Y23" s="8">
        <v>24</v>
      </c>
      <c r="Z23" s="9">
        <v>22.2</v>
      </c>
      <c r="AA23" s="8">
        <v>19.6</v>
      </c>
      <c r="AB23" s="8">
        <v>19.5</v>
      </c>
      <c r="AC23" s="8">
        <v>19.1</v>
      </c>
      <c r="AD23" s="8">
        <v>18.5</v>
      </c>
      <c r="AE23" s="8">
        <v>18.9</v>
      </c>
      <c r="AF23" s="9">
        <v>17.1</v>
      </c>
      <c r="AG23" s="8">
        <v>16</v>
      </c>
      <c r="AH23" s="8">
        <v>14.6</v>
      </c>
      <c r="AI23" s="8">
        <v>14.3</v>
      </c>
      <c r="AJ23" s="8">
        <v>13.1</v>
      </c>
      <c r="AK23" s="8">
        <v>12</v>
      </c>
      <c r="AL23" s="8">
        <v>11.1</v>
      </c>
      <c r="AM23" s="8">
        <v>11.1</v>
      </c>
      <c r="AN23" s="8">
        <v>10</v>
      </c>
      <c r="AO23" s="8">
        <v>10.3</v>
      </c>
      <c r="AP23" s="8">
        <v>10.1</v>
      </c>
      <c r="AQ23" s="8">
        <v>8.9</v>
      </c>
      <c r="AR23" s="8">
        <v>8.3</v>
      </c>
      <c r="AS23" s="8">
        <v>7.8</v>
      </c>
      <c r="AT23" s="8">
        <v>7.8</v>
      </c>
      <c r="AU23" s="8">
        <v>8.4</v>
      </c>
      <c r="AV23" s="8">
        <v>7.9</v>
      </c>
      <c r="AW23" s="8">
        <v>7.6</v>
      </c>
      <c r="AX23" s="8">
        <v>8.3</v>
      </c>
      <c r="AY23" s="8">
        <v>7.8</v>
      </c>
      <c r="AZ23" s="8">
        <v>7.9</v>
      </c>
      <c r="BA23" s="8">
        <v>7.4</v>
      </c>
      <c r="BB23" s="8" t="s">
        <v>8</v>
      </c>
      <c r="BC23" t="s">
        <v>8</v>
      </c>
    </row>
    <row r="24" spans="1:55" ht="12.75">
      <c r="A24" s="2"/>
      <c r="B24" s="2"/>
      <c r="C24" s="2"/>
      <c r="D24" s="2"/>
      <c r="E24" s="2"/>
      <c r="F24" s="2"/>
      <c r="G24" s="2"/>
      <c r="H24" s="2"/>
      <c r="I24" s="2"/>
      <c r="J24" s="2"/>
      <c r="L24" t="s">
        <v>1</v>
      </c>
      <c r="M24">
        <v>73.55</v>
      </c>
      <c r="N24">
        <v>71.3</v>
      </c>
      <c r="O24">
        <v>68.9</v>
      </c>
      <c r="P24">
        <v>67.2</v>
      </c>
      <c r="Q24">
        <v>66.1</v>
      </c>
      <c r="R24">
        <v>64.6</v>
      </c>
      <c r="S24">
        <v>62.2</v>
      </c>
      <c r="T24">
        <v>60.5</v>
      </c>
      <c r="U24">
        <v>58.3</v>
      </c>
      <c r="V24">
        <v>55.7</v>
      </c>
      <c r="W24">
        <v>52.6</v>
      </c>
      <c r="X24">
        <v>49.3</v>
      </c>
      <c r="Y24">
        <v>46.3</v>
      </c>
      <c r="Z24">
        <v>44.2</v>
      </c>
      <c r="AA24">
        <v>42.8</v>
      </c>
      <c r="AB24">
        <v>41.6</v>
      </c>
      <c r="AC24">
        <v>40</v>
      </c>
      <c r="AD24">
        <v>38.4</v>
      </c>
      <c r="AE24">
        <v>36.8</v>
      </c>
      <c r="AF24">
        <v>34.65</v>
      </c>
      <c r="AG24">
        <v>32.5</v>
      </c>
      <c r="AH24">
        <v>31.1</v>
      </c>
      <c r="AI24">
        <v>29.7</v>
      </c>
      <c r="AJ24">
        <v>28.4</v>
      </c>
      <c r="AK24">
        <v>27.2</v>
      </c>
      <c r="AL24">
        <v>26</v>
      </c>
      <c r="AM24">
        <v>24.9</v>
      </c>
      <c r="AN24">
        <v>23.8</v>
      </c>
      <c r="AO24">
        <v>22.8</v>
      </c>
      <c r="AP24">
        <v>21.8</v>
      </c>
      <c r="AQ24">
        <v>20.8</v>
      </c>
      <c r="AR24">
        <v>20</v>
      </c>
      <c r="AS24">
        <v>19.1</v>
      </c>
      <c r="AT24">
        <v>18.3</v>
      </c>
      <c r="AU24">
        <v>17.6</v>
      </c>
      <c r="AV24">
        <v>16.9</v>
      </c>
      <c r="AW24">
        <v>16.3</v>
      </c>
      <c r="AX24">
        <v>15.7</v>
      </c>
      <c r="AY24">
        <v>15.1</v>
      </c>
      <c r="AZ24">
        <v>14.6</v>
      </c>
      <c r="BA24">
        <v>14.1</v>
      </c>
      <c r="BB24">
        <v>13.6</v>
      </c>
      <c r="BC24" t="s">
        <v>8</v>
      </c>
    </row>
    <row r="25" spans="1:55" ht="12.75">
      <c r="A25" s="2"/>
      <c r="B25" s="2"/>
      <c r="C25" s="2"/>
      <c r="D25" s="2"/>
      <c r="E25" s="2"/>
      <c r="F25" s="2"/>
      <c r="G25" s="2"/>
      <c r="H25" s="2"/>
      <c r="I25" s="2"/>
      <c r="J25" s="2"/>
      <c r="L25" t="s">
        <v>2</v>
      </c>
      <c r="M25" s="3">
        <v>145</v>
      </c>
      <c r="N25" s="3">
        <v>142.6</v>
      </c>
      <c r="O25" s="3">
        <v>140.2</v>
      </c>
      <c r="P25" s="3">
        <v>137.7</v>
      </c>
      <c r="Q25" s="3">
        <v>135.1</v>
      </c>
      <c r="R25" s="3">
        <v>132.5</v>
      </c>
      <c r="S25" s="3">
        <v>129.9</v>
      </c>
      <c r="T25" s="3">
        <v>127.3</v>
      </c>
      <c r="U25" s="3">
        <v>124.3</v>
      </c>
      <c r="V25" s="3">
        <v>120.9</v>
      </c>
      <c r="W25" s="3">
        <v>117.5</v>
      </c>
      <c r="X25" s="3">
        <v>114.1</v>
      </c>
      <c r="Y25" s="3">
        <v>110.7</v>
      </c>
      <c r="Z25" s="3">
        <v>103.55000000000001</v>
      </c>
      <c r="AA25" s="3">
        <v>96.4</v>
      </c>
      <c r="AB25" s="3">
        <v>88</v>
      </c>
      <c r="AC25" s="3">
        <v>79.6</v>
      </c>
      <c r="AD25" s="3">
        <v>71.2</v>
      </c>
      <c r="AE25" s="3">
        <v>66.7</v>
      </c>
      <c r="AF25" s="3">
        <v>62.1</v>
      </c>
      <c r="AG25" s="3">
        <v>51.5</v>
      </c>
      <c r="AH25" s="3">
        <v>50.1</v>
      </c>
      <c r="AI25" s="3">
        <v>48.9</v>
      </c>
      <c r="AJ25" s="3">
        <v>47.6</v>
      </c>
      <c r="AK25" s="3">
        <v>46.4</v>
      </c>
      <c r="AL25" s="3">
        <v>45.2</v>
      </c>
      <c r="AM25" s="3">
        <v>42.9</v>
      </c>
      <c r="AN25" s="3">
        <v>39.6</v>
      </c>
      <c r="AO25" s="3">
        <v>39.2</v>
      </c>
      <c r="AP25" s="3">
        <v>35.2</v>
      </c>
      <c r="AQ25" s="3">
        <v>31.6</v>
      </c>
      <c r="AR25" s="3">
        <v>28.3</v>
      </c>
      <c r="AS25" s="3">
        <v>31.5</v>
      </c>
      <c r="AT25" s="3">
        <v>29</v>
      </c>
      <c r="AU25" s="3">
        <v>26</v>
      </c>
      <c r="AV25" s="3">
        <v>21.4</v>
      </c>
      <c r="AW25" s="3">
        <v>16.5</v>
      </c>
      <c r="AX25" s="3">
        <v>13.9</v>
      </c>
      <c r="AY25" s="3">
        <v>12.1</v>
      </c>
      <c r="AZ25" s="3">
        <v>10.2</v>
      </c>
      <c r="BA25" s="3">
        <v>7.8</v>
      </c>
      <c r="BB25" s="3">
        <v>7.7</v>
      </c>
      <c r="BC25" s="3" t="s">
        <v>8</v>
      </c>
    </row>
    <row r="26" spans="1:55" ht="12.75">
      <c r="A26" s="2"/>
      <c r="B26" s="2"/>
      <c r="C26" s="2"/>
      <c r="D26" s="2"/>
      <c r="E26" s="2"/>
      <c r="F26" s="2"/>
      <c r="G26" s="2"/>
      <c r="H26" s="2"/>
      <c r="I26" s="2"/>
      <c r="J26" s="2"/>
      <c r="L26" t="s">
        <v>3</v>
      </c>
      <c r="M26" s="3">
        <v>28.015151515151516</v>
      </c>
      <c r="N26" s="3">
        <v>27.49393939393939</v>
      </c>
      <c r="O26" s="3">
        <v>26.024242424242416</v>
      </c>
      <c r="P26" s="3">
        <v>25.360606060606063</v>
      </c>
      <c r="Q26" s="3">
        <v>24.327272727272724</v>
      </c>
      <c r="R26" s="3">
        <v>23.47878787878788</v>
      </c>
      <c r="S26" s="3">
        <v>22.278787878787877</v>
      </c>
      <c r="T26" s="3">
        <v>20.772727272727273</v>
      </c>
      <c r="U26" s="3">
        <v>19.881818181818186</v>
      </c>
      <c r="V26" s="3">
        <v>18.887878787878787</v>
      </c>
      <c r="W26" s="3">
        <v>18.203030303030303</v>
      </c>
      <c r="X26" s="3">
        <v>17.064705882352943</v>
      </c>
      <c r="Y26" s="3">
        <v>16.44242424242424</v>
      </c>
      <c r="Z26" s="3">
        <v>15.686363636363632</v>
      </c>
      <c r="AA26" s="3">
        <v>14.958823529411763</v>
      </c>
      <c r="AB26" s="3">
        <v>14.244117647058824</v>
      </c>
      <c r="AC26" s="3">
        <v>13.548484848484845</v>
      </c>
      <c r="AD26" s="3">
        <v>13.014705882352944</v>
      </c>
      <c r="AE26" s="3">
        <v>12.242424242424244</v>
      </c>
      <c r="AF26" s="3">
        <v>12.600000000000003</v>
      </c>
      <c r="AG26" s="3">
        <v>10.92121212121212</v>
      </c>
      <c r="AH26" s="3">
        <v>10.647058823529408</v>
      </c>
      <c r="AI26" s="3">
        <v>10.233333333333333</v>
      </c>
      <c r="AJ26" s="3">
        <v>9.476470588235296</v>
      </c>
      <c r="AK26" s="3">
        <v>8.97272727272727</v>
      </c>
      <c r="AL26" s="3">
        <v>8.593939393939394</v>
      </c>
      <c r="AM26" s="3">
        <v>7.985294117647059</v>
      </c>
      <c r="AN26" s="3">
        <v>7.566666666666666</v>
      </c>
      <c r="AO26" s="3">
        <v>7.281818181818182</v>
      </c>
      <c r="AP26" s="3">
        <v>6.873529411764708</v>
      </c>
      <c r="AQ26" s="3">
        <v>6.718181818181819</v>
      </c>
      <c r="AR26" s="3">
        <v>6.348484848484849</v>
      </c>
      <c r="AS26" s="3">
        <v>6.123529411764705</v>
      </c>
      <c r="AT26" s="3">
        <v>5.936363636363637</v>
      </c>
      <c r="AU26" s="3">
        <v>5.681818181818182</v>
      </c>
      <c r="AV26" s="3">
        <v>5.2794117647058805</v>
      </c>
      <c r="AW26" s="3">
        <v>4.8500000000000005</v>
      </c>
      <c r="AX26" s="3">
        <v>4.679411764705883</v>
      </c>
      <c r="AY26" s="3">
        <v>4.48235294117647</v>
      </c>
      <c r="AZ26" s="3">
        <v>4.3617647058823525</v>
      </c>
      <c r="BA26" s="3">
        <v>4.193939393939393</v>
      </c>
      <c r="BB26" s="3">
        <v>3.9066666666666663</v>
      </c>
      <c r="BC26" s="3">
        <v>3.15</v>
      </c>
    </row>
    <row r="27" spans="1:10" ht="12.75">
      <c r="A27" s="2"/>
      <c r="B27" s="2"/>
      <c r="C27" s="2"/>
      <c r="D27" s="2"/>
      <c r="E27" s="2"/>
      <c r="F27" s="2"/>
      <c r="G27" s="2"/>
      <c r="H27" s="2"/>
      <c r="I27" s="2"/>
      <c r="J27" s="2"/>
    </row>
    <row r="28" spans="1:15" ht="12.75">
      <c r="A28" s="1"/>
      <c r="B28" s="1"/>
      <c r="C28" s="1"/>
      <c r="D28" s="1"/>
      <c r="E28" s="1"/>
      <c r="F28" s="1"/>
      <c r="G28" s="1"/>
      <c r="H28" s="1"/>
      <c r="I28" s="1"/>
      <c r="J28" s="1"/>
      <c r="L28" s="17"/>
      <c r="M28" s="17"/>
      <c r="N28" s="17"/>
      <c r="O28" s="17"/>
    </row>
    <row r="29" spans="1:15" ht="12.75">
      <c r="A29" s="1"/>
      <c r="B29" s="1"/>
      <c r="C29" s="1"/>
      <c r="D29" s="1"/>
      <c r="E29" s="1"/>
      <c r="F29" s="1"/>
      <c r="G29" s="1"/>
      <c r="H29" s="1"/>
      <c r="I29" s="1"/>
      <c r="J29" s="1"/>
      <c r="L29" s="17"/>
      <c r="M29" s="17"/>
      <c r="N29" s="17"/>
      <c r="O29" s="17"/>
    </row>
    <row r="30" spans="12:15" ht="12.75">
      <c r="L30" s="17"/>
      <c r="M30" s="17"/>
      <c r="N30" s="17"/>
      <c r="O30" s="17"/>
    </row>
    <row r="31" spans="12:15" ht="12.75">
      <c r="L31" s="17"/>
      <c r="M31" s="17"/>
      <c r="N31" s="17"/>
      <c r="O31" s="17"/>
    </row>
    <row r="32" spans="12:15" ht="12.75">
      <c r="L32" s="17"/>
      <c r="M32" s="17"/>
      <c r="N32" s="17"/>
      <c r="O32" s="17"/>
    </row>
    <row r="33" spans="12:15" ht="12.75">
      <c r="L33" s="17"/>
      <c r="M33" s="17"/>
      <c r="N33" s="17"/>
      <c r="O33" s="17"/>
    </row>
    <row r="34" spans="12:15" ht="12.75">
      <c r="L34" s="17"/>
      <c r="M34" s="17"/>
      <c r="N34" s="17"/>
      <c r="O34" s="17"/>
    </row>
    <row r="35" spans="12:15" ht="12.75">
      <c r="L35" s="17"/>
      <c r="M35" s="17"/>
      <c r="N35" s="17"/>
      <c r="O35" s="17"/>
    </row>
  </sheetData>
  <sheetProtection/>
  <conditionalFormatting sqref="M15:BC15 N17:BC18 N16:AE16 AG16:BC16">
    <cfRule type="expression" priority="5" dxfId="0">
      <formula>M15&lt;&gt;M9</formula>
    </cfRule>
  </conditionalFormatting>
  <conditionalFormatting sqref="M17">
    <cfRule type="expression" priority="3" dxfId="0">
      <formula>M17&lt;&gt;M11</formula>
    </cfRule>
  </conditionalFormatting>
  <conditionalFormatting sqref="M18">
    <cfRule type="expression" priority="2" dxfId="0">
      <formula>M18&lt;&gt;M12</formula>
    </cfRule>
  </conditionalFormatting>
  <conditionalFormatting sqref="M16">
    <cfRule type="expression" priority="1" dxfId="0">
      <formula>M16&lt;&gt;M10</formula>
    </cfRule>
  </conditionalFormatting>
  <hyperlinks>
    <hyperlink ref="A1" r:id="rId1" display="http://dx.doi.org/10.1787/factbook-2014-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PubStat Print Preview</dc:title>
  <dc:subject/>
  <dc:creator>OECD</dc:creator>
  <cp:keywords/>
  <dc:description/>
  <cp:lastModifiedBy>MARD Tarja</cp:lastModifiedBy>
  <cp:lastPrinted>2014-05-02T08:27:26Z</cp:lastPrinted>
  <dcterms:created xsi:type="dcterms:W3CDTF">2011-11-24T10:37:07Z</dcterms:created>
  <dcterms:modified xsi:type="dcterms:W3CDTF">2014-05-05T15:18:07Z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0x0101003F92F6B3AA6740E39F3D991C1221A73800CAD6B27FC8F4E54AA54CDBA13995B42D0072899B7825AEC04DA042F41779FFCCA6</vt:lpwstr>
  </property>
  <property fmtid="{D5CDD505-2E9C-101B-9397-08002B2CF9AE}" pid="3" name="Order">
    <vt:r8>43800</vt:r8>
  </property>
  <property fmtid="{D5CDD505-2E9C-101B-9397-08002B2CF9AE}" pid="4" name="fb_Order">
    <vt:lpwstr>2</vt:lpwstr>
  </property>
  <property fmtid="{D5CDD505-2E9C-101B-9397-08002B2CF9AE}" pid="5" name="fb_NextAssignee">
    <vt:lpwstr/>
  </property>
  <property fmtid="{D5CDD505-2E9C-101B-9397-08002B2CF9AE}" pid="6" name="fb_part-Title-Ind">
    <vt:lpwstr>Health</vt:lpwstr>
  </property>
  <property fmtid="{D5CDD505-2E9C-101B-9397-08002B2CF9AE}" pid="7" name="fb_chap-Title-Ind">
    <vt:lpwstr>Health status</vt:lpwstr>
  </property>
  <property fmtid="{D5CDD505-2E9C-101B-9397-08002B2CF9AE}" pid="8" name="OECDDocStatus">
    <vt:lpwstr>Editorial Sign-Off</vt:lpwstr>
  </property>
  <property fmtid="{D5CDD505-2E9C-101B-9397-08002B2CF9AE}" pid="9" name="fb_indicator-ID">
    <vt:lpwstr>InfMorty</vt:lpwstr>
  </property>
  <property fmtid="{D5CDD505-2E9C-101B-9397-08002B2CF9AE}" pid="10" name="fb_chap-ID-Ind">
    <vt:lpwstr>HEALTHSTATUS</vt:lpwstr>
  </property>
  <property fmtid="{D5CDD505-2E9C-101B-9397-08002B2CF9AE}" pid="11" name="fb_part-ID-Ind">
    <vt:lpwstr>HEALTH</vt:lpwstr>
  </property>
  <property fmtid="{D5CDD505-2E9C-101B-9397-08002B2CF9AE}" pid="12" name="fb_indicator-Title">
    <vt:lpwstr>Infant mortality</vt:lpwstr>
  </property>
  <property fmtid="{D5CDD505-2E9C-101B-9397-08002B2CF9AE}" pid="13" name="_Publisher">
    <vt:lpwstr>ELS</vt:lpwstr>
  </property>
  <property fmtid="{D5CDD505-2E9C-101B-9397-08002B2CF9AE}" pid="14" name="Title (tables, images only)">
    <vt:lpwstr>Infant mortality in selected OECD countries</vt:lpwstr>
  </property>
  <property fmtid="{D5CDD505-2E9C-101B-9397-08002B2CF9AE}" pid="15" name="Subtitle (tables and images only)">
    <vt:lpwstr>Deaths per 1 000 live births</vt:lpwstr>
  </property>
  <property fmtid="{D5CDD505-2E9C-101B-9397-08002B2CF9AE}" pid="16" name="fb_Author">
    <vt:lpwstr/>
  </property>
  <property fmtid="{D5CDD505-2E9C-101B-9397-08002B2CF9AE}" pid="17" name="fb_g6-Subheading">
    <vt:lpwstr/>
  </property>
  <property fmtid="{D5CDD505-2E9C-101B-9397-08002B2CF9AE}" pid="18" name="fb_t2-Subheading">
    <vt:lpwstr/>
  </property>
  <property fmtid="{D5CDD505-2E9C-101B-9397-08002B2CF9AE}" pid="19" name="fb_t3-Mainheading">
    <vt:lpwstr/>
  </property>
  <property fmtid="{D5CDD505-2E9C-101B-9397-08002B2CF9AE}" pid="20" name="fb_t1-SubjectID">
    <vt:lpwstr/>
  </property>
  <property fmtid="{D5CDD505-2E9C-101B-9397-08002B2CF9AE}" pid="21" name="fb_g1-Statlink">
    <vt:lpwstr/>
  </property>
  <property fmtid="{D5CDD505-2E9C-101B-9397-08002B2CF9AE}" pid="22" name="fb_g7-Subheading">
    <vt:lpwstr/>
  </property>
  <property fmtid="{D5CDD505-2E9C-101B-9397-08002B2CF9AE}" pid="23" name="fb_startpage">
    <vt:lpwstr/>
  </property>
  <property fmtid="{D5CDD505-2E9C-101B-9397-08002B2CF9AE}" pid="24" name="fb_t2-Mainheading">
    <vt:lpwstr/>
  </property>
  <property fmtid="{D5CDD505-2E9C-101B-9397-08002B2CF9AE}" pid="25" name="fb_t3-Subheading">
    <vt:lpwstr/>
  </property>
  <property fmtid="{D5CDD505-2E9C-101B-9397-08002B2CF9AE}" pid="26" name="fb_g2-Statlink">
    <vt:lpwstr/>
  </property>
  <property fmtid="{D5CDD505-2E9C-101B-9397-08002B2CF9AE}" pid="27" name="fb_g4-Subheading">
    <vt:lpwstr/>
  </property>
  <property fmtid="{D5CDD505-2E9C-101B-9397-08002B2CF9AE}" pid="28" name="fb_g9-Mainheading">
    <vt:lpwstr/>
  </property>
  <property fmtid="{D5CDD505-2E9C-101B-9397-08002B2CF9AE}" pid="29" name="fb_t1-Mainheading">
    <vt:lpwstr/>
  </property>
  <property fmtid="{D5CDD505-2E9C-101B-9397-08002B2CF9AE}" pid="30" name="fb_Author3">
    <vt:lpwstr/>
  </property>
  <property fmtid="{D5CDD505-2E9C-101B-9397-08002B2CF9AE}" pid="31" name="fb_g3-Statlink">
    <vt:lpwstr/>
  </property>
  <property fmtid="{D5CDD505-2E9C-101B-9397-08002B2CF9AE}" pid="32" name="fb_g5-Subheading">
    <vt:lpwstr/>
  </property>
  <property fmtid="{D5CDD505-2E9C-101B-9397-08002B2CF9AE}" pid="33" name="fb_g8-Mainheading">
    <vt:lpwstr/>
  </property>
  <property fmtid="{D5CDD505-2E9C-101B-9397-08002B2CF9AE}" pid="34" name="fb_t1-Subheading">
    <vt:lpwstr/>
  </property>
  <property fmtid="{D5CDD505-2E9C-101B-9397-08002B2CF9AE}" pid="35" name="fb_Table_and_Figure_Title">
    <vt:lpwstr/>
  </property>
  <property fmtid="{D5CDD505-2E9C-101B-9397-08002B2CF9AE}" pid="36" name="fb_t2-SubjectID">
    <vt:lpwstr/>
  </property>
  <property fmtid="{D5CDD505-2E9C-101B-9397-08002B2CF9AE}" pid="37" name="fb_g10-Mainheading">
    <vt:lpwstr/>
  </property>
  <property fmtid="{D5CDD505-2E9C-101B-9397-08002B2CF9AE}" pid="38" name="fb_g5-SubjectID">
    <vt:lpwstr/>
  </property>
  <property fmtid="{D5CDD505-2E9C-101B-9397-08002B2CF9AE}" pid="39" name="fb_chap_order">
    <vt:lpwstr/>
  </property>
  <property fmtid="{D5CDD505-2E9C-101B-9397-08002B2CF9AE}" pid="40" name="fb_g4-SubjectID">
    <vt:lpwstr/>
  </property>
  <property fmtid="{D5CDD505-2E9C-101B-9397-08002B2CF9AE}" pid="41" name="fb_f5-Mainheading">
    <vt:lpwstr/>
  </property>
  <property fmtid="{D5CDD505-2E9C-101B-9397-08002B2CF9AE}" pid="42" name="fb_master-ID">
    <vt:lpwstr/>
  </property>
  <property fmtid="{D5CDD505-2E9C-101B-9397-08002B2CF9AE}" pid="43" name="fb_t4-Subheading">
    <vt:lpwstr/>
  </property>
  <property fmtid="{D5CDD505-2E9C-101B-9397-08002B2CF9AE}" pid="44" name="fb_topic_order">
    <vt:lpwstr/>
  </property>
  <property fmtid="{D5CDD505-2E9C-101B-9397-08002B2CF9AE}" pid="45" name="OD_Directorate">
    <vt:lpwstr/>
  </property>
  <property fmtid="{D5CDD505-2E9C-101B-9397-08002B2CF9AE}" pid="46" name="fb_Author4">
    <vt:lpwstr/>
  </property>
  <property fmtid="{D5CDD505-2E9C-101B-9397-08002B2CF9AE}" pid="47" name="fb_g7-SubjectID">
    <vt:lpwstr/>
  </property>
  <property fmtid="{D5CDD505-2E9C-101B-9397-08002B2CF9AE}" pid="48" name="fb_f4-Mainheading">
    <vt:lpwstr/>
  </property>
  <property fmtid="{D5CDD505-2E9C-101B-9397-08002B2CF9AE}" pid="49" name="fb_t5-Subheading">
    <vt:lpwstr/>
  </property>
  <property fmtid="{D5CDD505-2E9C-101B-9397-08002B2CF9AE}" pid="50" name="fb_g6-SubjectID">
    <vt:lpwstr/>
  </property>
  <property fmtid="{D5CDD505-2E9C-101B-9397-08002B2CF9AE}" pid="51" name="fb_f3-Mainheading">
    <vt:lpwstr/>
  </property>
  <property fmtid="{D5CDD505-2E9C-101B-9397-08002B2CF9AE}" pid="52" name="fb_g7-Mainheading">
    <vt:lpwstr/>
  </property>
  <property fmtid="{D5CDD505-2E9C-101B-9397-08002B2CF9AE}" pid="53" name="fb_part_order">
    <vt:lpwstr/>
  </property>
  <property fmtid="{D5CDD505-2E9C-101B-9397-08002B2CF9AE}" pid="54" name="fb_g1-SubjectID">
    <vt:lpwstr/>
  </property>
  <property fmtid="{D5CDD505-2E9C-101B-9397-08002B2CF9AE}" pid="55" name="fb_f2-Mainheading">
    <vt:lpwstr/>
  </property>
  <property fmtid="{D5CDD505-2E9C-101B-9397-08002B2CF9AE}" pid="56" name="fb_g6-Mainheading">
    <vt:lpwstr/>
  </property>
  <property fmtid="{D5CDD505-2E9C-101B-9397-08002B2CF9AE}" pid="57" name="fb_icon">
    <vt:lpwstr>, </vt:lpwstr>
  </property>
  <property fmtid="{D5CDD505-2E9C-101B-9397-08002B2CF9AE}" pid="58" name="fb_t4-Statlink">
    <vt:lpwstr/>
  </property>
  <property fmtid="{D5CDD505-2E9C-101B-9397-08002B2CF9AE}" pid="59" name="fb_f1-Mainheading">
    <vt:lpwstr/>
  </property>
  <property fmtid="{D5CDD505-2E9C-101B-9397-08002B2CF9AE}" pid="60" name="fb_g5-Mainheading">
    <vt:lpwstr/>
  </property>
  <property fmtid="{D5CDD505-2E9C-101B-9397-08002B2CF9AE}" pid="61" name="fb_g8-Subheading">
    <vt:lpwstr/>
  </property>
  <property fmtid="{D5CDD505-2E9C-101B-9397-08002B2CF9AE}" pid="62" name="fb_g3-SubjectID">
    <vt:lpwstr/>
  </property>
  <property fmtid="{D5CDD505-2E9C-101B-9397-08002B2CF9AE}" pid="63" name="fb_g4-Mainheading">
    <vt:lpwstr/>
  </property>
  <property fmtid="{D5CDD505-2E9C-101B-9397-08002B2CF9AE}" pid="64" name="fb_g9-Subheading">
    <vt:lpwstr/>
  </property>
  <property fmtid="{D5CDD505-2E9C-101B-9397-08002B2CF9AE}" pid="65" name="fb_g2-SubjectID">
    <vt:lpwstr/>
  </property>
  <property fmtid="{D5CDD505-2E9C-101B-9397-08002B2CF9AE}" pid="66" name="fb_f2-Subheading">
    <vt:lpwstr/>
  </property>
  <property fmtid="{D5CDD505-2E9C-101B-9397-08002B2CF9AE}" pid="67" name="fb_g3-Mainheading">
    <vt:lpwstr/>
  </property>
  <property fmtid="{D5CDD505-2E9C-101B-9397-08002B2CF9AE}" pid="68" name="fb_IndicatorSignOff">
    <vt:lpwstr/>
  </property>
  <property fmtid="{D5CDD505-2E9C-101B-9397-08002B2CF9AE}" pid="69" name="fb_part-ID">
    <vt:lpwstr/>
  </property>
  <property fmtid="{D5CDD505-2E9C-101B-9397-08002B2CF9AE}" pid="70" name="fb_f3-Subheading">
    <vt:lpwstr/>
  </property>
  <property fmtid="{D5CDD505-2E9C-101B-9397-08002B2CF9AE}" pid="71" name="fb_g2-Mainheading">
    <vt:lpwstr/>
  </property>
  <property fmtid="{D5CDD505-2E9C-101B-9397-08002B2CF9AE}" pid="72" name="fb_IndicatorReviewed">
    <vt:lpwstr/>
  </property>
  <property fmtid="{D5CDD505-2E9C-101B-9397-08002B2CF9AE}" pid="73" name="fb_t1-Statlink">
    <vt:lpwstr/>
  </property>
  <property fmtid="{D5CDD505-2E9C-101B-9397-08002B2CF9AE}" pid="74" name="fb_g1-Mainheading">
    <vt:lpwstr/>
  </property>
  <property fmtid="{D5CDD505-2E9C-101B-9397-08002B2CF9AE}" pid="75" name="fb_master-Title">
    <vt:lpwstr/>
  </property>
  <property fmtid="{D5CDD505-2E9C-101B-9397-08002B2CF9AE}" pid="76" name="fb_t2-Statlink">
    <vt:lpwstr/>
  </property>
  <property fmtid="{D5CDD505-2E9C-101B-9397-08002B2CF9AE}" pid="77" name="fb_Author1">
    <vt:lpwstr>305;#LAFORTUNE Gaetan, ELS/HD</vt:lpwstr>
  </property>
  <property fmtid="{D5CDD505-2E9C-101B-9397-08002B2CF9AE}" pid="78" name="fb_Comments">
    <vt:lpwstr/>
  </property>
  <property fmtid="{D5CDD505-2E9C-101B-9397-08002B2CF9AE}" pid="79" name="fb_f1-Subheading">
    <vt:lpwstr/>
  </property>
  <property fmtid="{D5CDD505-2E9C-101B-9397-08002B2CF9AE}" pid="80" name="fb_t3-Statlink">
    <vt:lpwstr/>
  </property>
  <property fmtid="{D5CDD505-2E9C-101B-9397-08002B2CF9AE}" pid="81" name="fb_t3-SubjectID">
    <vt:lpwstr/>
  </property>
  <property fmtid="{D5CDD505-2E9C-101B-9397-08002B2CF9AE}" pid="82" name="fb_g2-Subheading">
    <vt:lpwstr/>
  </property>
  <property fmtid="{D5CDD505-2E9C-101B-9397-08002B2CF9AE}" pid="83" name="fb_g4-Statlink">
    <vt:lpwstr/>
  </property>
  <property fmtid="{D5CDD505-2E9C-101B-9397-08002B2CF9AE}" pid="84" name="fb_Identifier">
    <vt:lpwstr/>
  </property>
  <property fmtid="{D5CDD505-2E9C-101B-9397-08002B2CF9AE}" pid="85" name="fb_part-Title">
    <vt:lpwstr/>
  </property>
  <property fmtid="{D5CDD505-2E9C-101B-9397-08002B2CF9AE}" pid="86" name="fb_f1-Statlink">
    <vt:lpwstr/>
  </property>
  <property fmtid="{D5CDD505-2E9C-101B-9397-08002B2CF9AE}" pid="87" name="fb_g3-Subheading">
    <vt:lpwstr/>
  </property>
  <property fmtid="{D5CDD505-2E9C-101B-9397-08002B2CF9AE}" pid="88" name="fb_g5-Statlink">
    <vt:lpwstr/>
  </property>
  <property fmtid="{D5CDD505-2E9C-101B-9397-08002B2CF9AE}" pid="89" name="fb_ResourceIndentifier">
    <vt:lpwstr/>
  </property>
  <property fmtid="{D5CDD505-2E9C-101B-9397-08002B2CF9AE}" pid="90" name="fb_t4-SubjectID">
    <vt:lpwstr/>
  </property>
  <property fmtid="{D5CDD505-2E9C-101B-9397-08002B2CF9AE}" pid="91" name="fb_f4-Subheading">
    <vt:lpwstr/>
  </property>
  <property fmtid="{D5CDD505-2E9C-101B-9397-08002B2CF9AE}" pid="92" name="fb_g10-Subheading">
    <vt:lpwstr/>
  </property>
  <property fmtid="{D5CDD505-2E9C-101B-9397-08002B2CF9AE}" pid="93" name="fb_g6-Statlink">
    <vt:lpwstr/>
  </property>
  <property fmtid="{D5CDD505-2E9C-101B-9397-08002B2CF9AE}" pid="94" name="fb_t5-Mainheading">
    <vt:lpwstr/>
  </property>
  <property fmtid="{D5CDD505-2E9C-101B-9397-08002B2CF9AE}" pid="95" name="fb_Author2">
    <vt:lpwstr>1427;#BIONDI Nelly, ELS/HD</vt:lpwstr>
  </property>
  <property fmtid="{D5CDD505-2E9C-101B-9397-08002B2CF9AE}" pid="96" name="fb_f5-Subheading">
    <vt:lpwstr/>
  </property>
  <property fmtid="{D5CDD505-2E9C-101B-9397-08002B2CF9AE}" pid="97" name="fb_g1-Subheading">
    <vt:lpwstr/>
  </property>
  <property fmtid="{D5CDD505-2E9C-101B-9397-08002B2CF9AE}" pid="98" name="fb_g7-Statlink">
    <vt:lpwstr/>
  </property>
  <property fmtid="{D5CDD505-2E9C-101B-9397-08002B2CF9AE}" pid="99" name="fb_t4-Mainheading">
    <vt:lpwstr/>
  </property>
</Properties>
</file>