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12840" windowHeight="8865" tabRatio="598"/>
  </bookViews>
  <sheets>
    <sheet name="fr-g3-12" sheetId="4" r:id="rId1"/>
  </sheets>
  <calcPr calcId="162913"/>
</workbook>
</file>

<file path=xl/sharedStrings.xml><?xml version="1.0" encoding="utf-8"?>
<sst xmlns="http://schemas.openxmlformats.org/spreadsheetml/2006/main" count="60" uniqueCount="59">
  <si>
    <t xml:space="preserve"> </t>
  </si>
  <si>
    <t>France</t>
  </si>
  <si>
    <t>Portugal</t>
  </si>
  <si>
    <t>Canada</t>
  </si>
  <si>
    <t>Total</t>
  </si>
  <si>
    <t>Luxembourg</t>
  </si>
  <si>
    <t>Costa Rica</t>
  </si>
  <si>
    <t>3.12 Incidence du cancer, tous types confondus, par sexe, 2018 (estimation)</t>
  </si>
  <si>
    <t>Source: Centre international de recherche sur le cancer (CIRC), GLOBOCAN 2018.</t>
  </si>
  <si>
    <t>Hommes</t>
  </si>
  <si>
    <t>Femmes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</si>
  <si>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</si>
  <si>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</si>
  <si>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</si>
  <si>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</si>
  <si>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</si>
  <si>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</si>
  <si>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</si>
  <si>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</si>
  <si>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</si>
  <si>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</si>
  <si>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</si>
  <si>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</si>
  <si>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</si>
  <si>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</si>
  <si>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</si>
  <si>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</si>
  <si>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</si>
  <si>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</si>
  <si>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</si>
  <si>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</si>
  <si>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</si>
  <si>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</si>
  <si>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</si>
  <si>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</si>
  <si>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</si>
  <si>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</si>
  <si>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</si>
  <si>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</si>
  <si>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</si>
  <si>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</si>
  <si>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 xml:space="preserve">États-Unis </t>
  </si>
  <si>
    <t>OCDE36</t>
  </si>
  <si>
    <t>Lituanie</t>
  </si>
  <si>
    <t>Brésil</t>
  </si>
  <si>
    <t>Chine</t>
  </si>
  <si>
    <t>Colombie</t>
  </si>
  <si>
    <t>Inde</t>
  </si>
  <si>
    <t>Indonésie</t>
  </si>
  <si>
    <t>Fédération de Russie</t>
  </si>
  <si>
    <t>Afrique du Sud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</si>
  <si>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</si>
  <si>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</si>
  <si>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</si>
  <si>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</si>
  <si>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3</t>
  </si>
  <si>
    <t>Graphique 3.12. Incidence du cancer, tous types confondus, par sexe, 2018 (estimation)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</si>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</sst>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1" fillId="0" borderId="1" xfId="0" applyFont="1" applyBorder="1"/>
    <xf numFmtId="0" fontId="0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ont="1" applyBorder="1"/>
    <xf numFmtId="1" fontId="0" fillId="0" borderId="0" xfId="0" applyNumberFormat="1" applyFont="1"/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4" fontId="2" fillId="0" borderId="2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4" fillId="0" borderId="1" xfId="0" applyFont="1" applyBorder="1"/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/>
    <xf numFmtId="0" fontId="0" fillId="0" borderId="4" xfId="0" applyFont="1" applyBorder="1"/>
    <xf numFmtId="0" fontId="0" fillId="0" borderId="5" xfId="0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1" fontId="1" fillId="0" borderId="2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1" applyFont="1" applyFill="1" applyBorder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'fr-g3-12'!$B$24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EA19A"/>
            </a:solidFill>
            <a:ln w="28575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F9-44C0-865B-957BF658C8F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F9-44C0-865B-957BF658C8F4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AF9-44C0-865B-957BF658C8F4}"/>
              </c:ext>
            </c:extLst>
          </c:dPt>
          <c:dLbls>
            <c:dLbl>
              <c:idx val="0"/>
              <c:layout>
                <c:manualLayout>
                  <c:x val="0"/>
                  <c:y val="0.1055954147678151"/>
                </c:manualLayout>
              </c:layout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89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F9-44C0-865B-957BF658C8F4}"/>
                </c:ext>
              </c:extLst>
            </c:dLbl>
            <c:dLbl>
              <c:idx val="1"/>
              <c:layout>
                <c:manualLayout>
                  <c:x val="0"/>
                  <c:y val="0.14248646627479195"/>
                </c:manualLayout>
              </c:layout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F9-44C0-865B-957BF658C8F4}"/>
                </c:ext>
              </c:extLst>
            </c:dLbl>
            <c:dLbl>
              <c:idx val="2"/>
              <c:layout>
                <c:manualLayout>
                  <c:x val="-1.0505792931987988E-17"/>
                  <c:y val="0.14761066900604067"/>
                </c:manualLayout>
              </c:layout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F9-44C0-865B-957BF658C8F4}"/>
                </c:ext>
              </c:extLst>
            </c:dLbl>
            <c:dLbl>
              <c:idx val="3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179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F9-44C0-865B-957BF658C8F4}"/>
                </c:ext>
              </c:extLst>
            </c:dLbl>
            <c:dLbl>
              <c:idx val="4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196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F9-44C0-865B-957BF658C8F4}"/>
                </c:ext>
              </c:extLst>
            </c:dLbl>
            <c:dLbl>
              <c:idx val="5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198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F9-44C0-865B-957BF658C8F4}"/>
                </c:ext>
              </c:extLst>
            </c:dLbl>
            <c:dLbl>
              <c:idx val="6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202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F9-44C0-865B-957BF658C8F4}"/>
                </c:ext>
              </c:extLst>
            </c:dLbl>
            <c:dLbl>
              <c:idx val="7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F9-44C0-865B-957BF658C8F4}"/>
                </c:ext>
              </c:extLst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F9-44C0-865B-957BF658C8F4}"/>
                </c:ext>
              </c:extLst>
            </c:dLbl>
            <c:dLbl>
              <c:idx val="9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AF9-44C0-865B-957BF658C8F4}"/>
                </c:ext>
              </c:extLst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F9-44C0-865B-957BF658C8F4}"/>
                </c:ext>
              </c:extLst>
            </c:dLbl>
            <c:dLbl>
              <c:idx val="11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F9-44C0-865B-957BF658C8F4}"/>
                </c:ext>
              </c:extLst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248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F9-44C0-865B-957BF658C8F4}"/>
                </c:ext>
              </c:extLst>
            </c:dLbl>
            <c:dLbl>
              <c:idx val="13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248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F9-44C0-865B-957BF658C8F4}"/>
                </c:ext>
              </c:extLst>
            </c:dLbl>
            <c:dLbl>
              <c:idx val="14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254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F9-44C0-865B-957BF658C8F4}"/>
                </c:ext>
              </c:extLst>
            </c:dLbl>
            <c:dLbl>
              <c:idx val="15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258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F9-44C0-865B-957BF658C8F4}"/>
                </c:ext>
              </c:extLst>
            </c:dLbl>
            <c:dLbl>
              <c:idx val="16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260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F9-44C0-865B-957BF658C8F4}"/>
                </c:ext>
              </c:extLst>
            </c:dLbl>
            <c:dLbl>
              <c:idx val="17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266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F9-44C0-865B-957BF658C8F4}"/>
                </c:ext>
              </c:extLst>
            </c:dLbl>
            <c:dLbl>
              <c:idx val="18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272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F9-44C0-865B-957BF658C8F4}"/>
                </c:ext>
              </c:extLst>
            </c:dLbl>
            <c:dLbl>
              <c:idx val="19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AF9-44C0-865B-957BF658C8F4}"/>
                </c:ext>
              </c:extLst>
            </c:dLbl>
            <c:dLbl>
              <c:idx val="20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283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AF9-44C0-865B-957BF658C8F4}"/>
                </c:ext>
              </c:extLst>
            </c:dLbl>
            <c:dLbl>
              <c:idx val="21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286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AF9-44C0-865B-957BF658C8F4}"/>
                </c:ext>
              </c:extLst>
            </c:dLbl>
            <c:dLbl>
              <c:idx val="22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291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AF9-44C0-865B-957BF658C8F4}"/>
                </c:ext>
              </c:extLst>
            </c:dLbl>
            <c:dLbl>
              <c:idx val="23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295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AF9-44C0-865B-957BF658C8F4}"/>
                </c:ext>
              </c:extLst>
            </c:dLbl>
            <c:dLbl>
              <c:idx val="24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297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AF9-44C0-865B-957BF658C8F4}"/>
                </c:ext>
              </c:extLst>
            </c:dLbl>
            <c:dLbl>
              <c:idx val="25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298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F9-44C0-865B-957BF658C8F4}"/>
                </c:ext>
              </c:extLst>
            </c:dLbl>
            <c:dLbl>
              <c:idx val="26"/>
              <c:layout/>
              <c:tx>
                <c:rich>
                  <a:bodyPr rot="-5400000" vert="horz"/>
                  <a:lstStyle/>
                  <a:p>
                    <a:pPr algn="ctr">
                      <a:defRPr sz="750" b="1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301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F9-44C0-865B-957BF658C8F4}"/>
                </c:ext>
              </c:extLst>
            </c:dLbl>
            <c:dLbl>
              <c:idx val="27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302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AF9-44C0-865B-957BF658C8F4}"/>
                </c:ext>
              </c:extLst>
            </c:dLbl>
            <c:dLbl>
              <c:idx val="28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305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AF9-44C0-865B-957BF658C8F4}"/>
                </c:ext>
              </c:extLst>
            </c:dLbl>
            <c:dLbl>
              <c:idx val="29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309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AF9-44C0-865B-957BF658C8F4}"/>
                </c:ext>
              </c:extLst>
            </c:dLbl>
            <c:dLbl>
              <c:idx val="30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311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AF9-44C0-865B-957BF658C8F4}"/>
                </c:ext>
              </c:extLst>
            </c:dLbl>
            <c:dLbl>
              <c:idx val="31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AF9-44C0-865B-957BF658C8F4}"/>
                </c:ext>
              </c:extLst>
            </c:dLbl>
            <c:dLbl>
              <c:idx val="32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AF9-44C0-865B-957BF658C8F4}"/>
                </c:ext>
              </c:extLst>
            </c:dLbl>
            <c:dLbl>
              <c:idx val="33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AF9-44C0-865B-957BF658C8F4}"/>
                </c:ext>
              </c:extLst>
            </c:dLbl>
            <c:dLbl>
              <c:idx val="34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AF9-44C0-865B-957BF658C8F4}"/>
                </c:ext>
              </c:extLst>
            </c:dLbl>
            <c:dLbl>
              <c:idx val="35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AF9-44C0-865B-957BF658C8F4}"/>
                </c:ext>
              </c:extLst>
            </c:dLbl>
            <c:dLbl>
              <c:idx val="36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338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FAF9-44C0-865B-957BF658C8F4}"/>
                </c:ext>
              </c:extLst>
            </c:dLbl>
            <c:dLbl>
              <c:idx val="37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AF9-44C0-865B-957BF658C8F4}"/>
                </c:ext>
              </c:extLst>
            </c:dLbl>
            <c:dLbl>
              <c:idx val="38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344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AF9-44C0-865B-957BF658C8F4}"/>
                </c:ext>
              </c:extLst>
            </c:dLbl>
            <c:dLbl>
              <c:idx val="39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346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AF9-44C0-865B-957BF658C8F4}"/>
                </c:ext>
              </c:extLst>
            </c:dLbl>
            <c:dLbl>
              <c:idx val="40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FAF9-44C0-865B-957BF658C8F4}"/>
                </c:ext>
              </c:extLst>
            </c:dLbl>
            <c:dLbl>
              <c:idx val="41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368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AF9-44C0-865B-957BF658C8F4}"/>
                </c:ext>
              </c:extLst>
            </c:dLbl>
            <c:dLbl>
              <c:idx val="42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374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FAF9-44C0-865B-957BF658C8F4}"/>
                </c:ext>
              </c:extLst>
            </c:dLbl>
            <c:dLbl>
              <c:idx val="43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438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FAF9-44C0-865B-957BF658C8F4}"/>
                </c:ext>
              </c:extLst>
            </c:dLbl>
            <c:dLbl>
              <c:idx val="44"/>
              <c:layout/>
              <c:tx>
                <c:rich>
                  <a:bodyPr rot="-5400000" vert="horz"/>
                  <a:lstStyle/>
                  <a:p>
                    <a:pPr algn="ctr"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468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FAF9-44C0-865B-957BF658C8F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'fr-g3-12'!$A$25:$A$69</c:f>
              <c:strCache>
                <c:ptCount val="45"/>
                <c:pt idx="0">
                  <c:v>Inde</c:v>
                </c:pt>
                <c:pt idx="1">
                  <c:v>Indonésie</c:v>
                </c:pt>
                <c:pt idx="2">
                  <c:v>Mexique</c:v>
                </c:pt>
                <c:pt idx="3">
                  <c:v>Colombie</c:v>
                </c:pt>
                <c:pt idx="4">
                  <c:v>Chili</c:v>
                </c:pt>
                <c:pt idx="5">
                  <c:v>Costa Rica</c:v>
                </c:pt>
                <c:pt idx="6">
                  <c:v>Chine</c:v>
                </c:pt>
                <c:pt idx="7">
                  <c:v>Afrique du Sud</c:v>
                </c:pt>
                <c:pt idx="8">
                  <c:v>Brésil</c:v>
                </c:pt>
                <c:pt idx="9">
                  <c:v>Fédération de Russie</c:v>
                </c:pt>
                <c:pt idx="10">
                  <c:v>Turquie</c:v>
                </c:pt>
                <c:pt idx="11">
                  <c:v>Israël</c:v>
                </c:pt>
                <c:pt idx="12">
                  <c:v>Autriche</c:v>
                </c:pt>
                <c:pt idx="13">
                  <c:v>Japon</c:v>
                </c:pt>
                <c:pt idx="14">
                  <c:v>Pologne</c:v>
                </c:pt>
                <c:pt idx="15">
                  <c:v>Islande</c:v>
                </c:pt>
                <c:pt idx="16">
                  <c:v>Portugal</c:v>
                </c:pt>
                <c:pt idx="17">
                  <c:v>Finlande</c:v>
                </c:pt>
                <c:pt idx="18">
                  <c:v>Espagne</c:v>
                </c:pt>
                <c:pt idx="19">
                  <c:v>Grèce</c:v>
                </c:pt>
                <c:pt idx="20">
                  <c:v>Estonie</c:v>
                </c:pt>
                <c:pt idx="21">
                  <c:v>Lituanie</c:v>
                </c:pt>
                <c:pt idx="22">
                  <c:v>Italie</c:v>
                </c:pt>
                <c:pt idx="23">
                  <c:v>Suède</c:v>
                </c:pt>
                <c:pt idx="24">
                  <c:v>République tchèque</c:v>
                </c:pt>
                <c:pt idx="25">
                  <c:v>République slovaque</c:v>
                </c:pt>
                <c:pt idx="26">
                  <c:v>OCDE36</c:v>
                </c:pt>
                <c:pt idx="27">
                  <c:v>Lettonie</c:v>
                </c:pt>
                <c:pt idx="28">
                  <c:v>Slovénie</c:v>
                </c:pt>
                <c:pt idx="29">
                  <c:v>Luxembourg</c:v>
                </c:pt>
                <c:pt idx="30">
                  <c:v>Suisse</c:v>
                </c:pt>
                <c:pt idx="31">
                  <c:v>Allemagne</c:v>
                </c:pt>
                <c:pt idx="32">
                  <c:v>Corée</c:v>
                </c:pt>
                <c:pt idx="33">
                  <c:v>Royaume-Uni</c:v>
                </c:pt>
                <c:pt idx="34">
                  <c:v>Canada</c:v>
                </c:pt>
                <c:pt idx="35">
                  <c:v>Pays-Bas</c:v>
                </c:pt>
                <c:pt idx="36">
                  <c:v>Norvège</c:v>
                </c:pt>
                <c:pt idx="37">
                  <c:v>Danemark</c:v>
                </c:pt>
                <c:pt idx="38">
                  <c:v>France</c:v>
                </c:pt>
                <c:pt idx="39">
                  <c:v>Belgique</c:v>
                </c:pt>
                <c:pt idx="40">
                  <c:v>États-Unis </c:v>
                </c:pt>
                <c:pt idx="41">
                  <c:v>Hongrie</c:v>
                </c:pt>
                <c:pt idx="42">
                  <c:v>Irlande</c:v>
                </c:pt>
                <c:pt idx="43">
                  <c:v>Nouvelle-Zélande</c:v>
                </c:pt>
                <c:pt idx="44">
                  <c:v>Australie</c:v>
                </c:pt>
              </c:strCache>
            </c:strRef>
          </c:cat>
          <c:val>
            <c:numRef>
              <c:f>'fr-g3-12'!$B$25:$B$69</c:f>
              <c:numCache>
                <c:formatCode>0</c:formatCode>
                <c:ptCount val="45"/>
                <c:pt idx="0">
                  <c:v>89.4</c:v>
                </c:pt>
                <c:pt idx="1">
                  <c:v>136.19999999999999</c:v>
                </c:pt>
                <c:pt idx="2">
                  <c:v>142.69999999999999</c:v>
                </c:pt>
                <c:pt idx="3">
                  <c:v>178.8</c:v>
                </c:pt>
                <c:pt idx="4">
                  <c:v>195.5</c:v>
                </c:pt>
                <c:pt idx="5">
                  <c:v>197.7</c:v>
                </c:pt>
                <c:pt idx="6">
                  <c:v>201.7</c:v>
                </c:pt>
                <c:pt idx="7">
                  <c:v>213.5</c:v>
                </c:pt>
                <c:pt idx="8">
                  <c:v>217.2</c:v>
                </c:pt>
                <c:pt idx="9">
                  <c:v>222.1</c:v>
                </c:pt>
                <c:pt idx="10">
                  <c:v>225.1</c:v>
                </c:pt>
                <c:pt idx="11">
                  <c:v>233.5</c:v>
                </c:pt>
                <c:pt idx="12">
                  <c:v>247.7</c:v>
                </c:pt>
                <c:pt idx="13">
                  <c:v>248</c:v>
                </c:pt>
                <c:pt idx="14">
                  <c:v>253.8</c:v>
                </c:pt>
                <c:pt idx="15">
                  <c:v>257.8</c:v>
                </c:pt>
                <c:pt idx="16">
                  <c:v>259.5</c:v>
                </c:pt>
                <c:pt idx="17">
                  <c:v>266.3</c:v>
                </c:pt>
                <c:pt idx="18">
                  <c:v>272.3</c:v>
                </c:pt>
                <c:pt idx="19">
                  <c:v>279.8</c:v>
                </c:pt>
                <c:pt idx="20">
                  <c:v>283.3</c:v>
                </c:pt>
                <c:pt idx="21">
                  <c:v>285.8</c:v>
                </c:pt>
                <c:pt idx="22">
                  <c:v>290.60000000000002</c:v>
                </c:pt>
                <c:pt idx="23">
                  <c:v>294.7</c:v>
                </c:pt>
                <c:pt idx="24">
                  <c:v>296.7</c:v>
                </c:pt>
                <c:pt idx="25">
                  <c:v>297.5</c:v>
                </c:pt>
                <c:pt idx="26">
                  <c:v>301.11388888888899</c:v>
                </c:pt>
                <c:pt idx="27">
                  <c:v>302.2</c:v>
                </c:pt>
                <c:pt idx="28">
                  <c:v>304.89999999999998</c:v>
                </c:pt>
                <c:pt idx="29">
                  <c:v>309.3</c:v>
                </c:pt>
                <c:pt idx="30">
                  <c:v>311</c:v>
                </c:pt>
                <c:pt idx="31">
                  <c:v>313.10000000000002</c:v>
                </c:pt>
                <c:pt idx="32">
                  <c:v>313.5</c:v>
                </c:pt>
                <c:pt idx="33">
                  <c:v>319.2</c:v>
                </c:pt>
                <c:pt idx="34">
                  <c:v>334</c:v>
                </c:pt>
                <c:pt idx="35">
                  <c:v>334.1</c:v>
                </c:pt>
                <c:pt idx="36">
                  <c:v>337.8</c:v>
                </c:pt>
                <c:pt idx="37">
                  <c:v>340.4</c:v>
                </c:pt>
                <c:pt idx="38">
                  <c:v>344.1</c:v>
                </c:pt>
                <c:pt idx="39">
                  <c:v>345.8</c:v>
                </c:pt>
                <c:pt idx="40">
                  <c:v>352.2</c:v>
                </c:pt>
                <c:pt idx="41">
                  <c:v>368.1</c:v>
                </c:pt>
                <c:pt idx="42">
                  <c:v>373.7</c:v>
                </c:pt>
                <c:pt idx="43">
                  <c:v>438.1</c:v>
                </c:pt>
                <c:pt idx="44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AF9-44C0-865B-957BF658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24774920"/>
        <c:axId val="1"/>
      </c:barChart>
      <c:lineChart>
        <c:grouping val="standard"/>
        <c:varyColors val="0"/>
        <c:ser>
          <c:idx val="0"/>
          <c:order val="0"/>
          <c:tx>
            <c:strRef>
              <c:f>'fr-g3-12'!$C$24</c:f>
              <c:strCache>
                <c:ptCount val="1"/>
                <c:pt idx="0">
                  <c:v>Hommes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ysClr val="window" lastClr="FFFFFF">
                  <a:lumMod val="50000"/>
                </a:sysClr>
              </a:solidFill>
              <a:ln w="6350" cap="flat" cmpd="sng" algn="ctr">
                <a:solidFill>
                  <a:srgbClr val="4B4B4B"/>
                </a:solidFill>
                <a:prstDash val="solid"/>
                <a:round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F-FAF9-44C0-865B-957BF658C8F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1-FAF9-44C0-865B-957BF658C8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3-FAF9-44C0-865B-957BF658C8F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5-FAF9-44C0-865B-957BF658C8F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7-FAF9-44C0-865B-957BF658C8F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9-FAF9-44C0-865B-957BF658C8F4}"/>
              </c:ext>
            </c:extLst>
          </c:dPt>
          <c:dPt>
            <c:idx val="26"/>
            <c:marker>
              <c:spPr>
                <a:solidFill>
                  <a:srgbClr val="FF0000"/>
                </a:solidFill>
                <a:ln w="6350" cap="flat" cmpd="sng" algn="ctr">
                  <a:solidFill>
                    <a:srgbClr val="4B4B4B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AF9-44C0-865B-957BF658C8F4}"/>
              </c:ext>
            </c:extLst>
          </c:dPt>
          <c:cat>
            <c:strRef>
              <c:f>'fr-g3-12'!$A$25:$A$69</c:f>
              <c:strCache>
                <c:ptCount val="45"/>
                <c:pt idx="0">
                  <c:v>Inde</c:v>
                </c:pt>
                <c:pt idx="1">
                  <c:v>Indonésie</c:v>
                </c:pt>
                <c:pt idx="2">
                  <c:v>Mexique</c:v>
                </c:pt>
                <c:pt idx="3">
                  <c:v>Colombie</c:v>
                </c:pt>
                <c:pt idx="4">
                  <c:v>Chili</c:v>
                </c:pt>
                <c:pt idx="5">
                  <c:v>Costa Rica</c:v>
                </c:pt>
                <c:pt idx="6">
                  <c:v>Chine</c:v>
                </c:pt>
                <c:pt idx="7">
                  <c:v>Afrique du Sud</c:v>
                </c:pt>
                <c:pt idx="8">
                  <c:v>Brésil</c:v>
                </c:pt>
                <c:pt idx="9">
                  <c:v>Fédération de Russie</c:v>
                </c:pt>
                <c:pt idx="10">
                  <c:v>Turquie</c:v>
                </c:pt>
                <c:pt idx="11">
                  <c:v>Israël</c:v>
                </c:pt>
                <c:pt idx="12">
                  <c:v>Autriche</c:v>
                </c:pt>
                <c:pt idx="13">
                  <c:v>Japon</c:v>
                </c:pt>
                <c:pt idx="14">
                  <c:v>Pologne</c:v>
                </c:pt>
                <c:pt idx="15">
                  <c:v>Islande</c:v>
                </c:pt>
                <c:pt idx="16">
                  <c:v>Portugal</c:v>
                </c:pt>
                <c:pt idx="17">
                  <c:v>Finlande</c:v>
                </c:pt>
                <c:pt idx="18">
                  <c:v>Espagne</c:v>
                </c:pt>
                <c:pt idx="19">
                  <c:v>Grèce</c:v>
                </c:pt>
                <c:pt idx="20">
                  <c:v>Estonie</c:v>
                </c:pt>
                <c:pt idx="21">
                  <c:v>Lituanie</c:v>
                </c:pt>
                <c:pt idx="22">
                  <c:v>Italie</c:v>
                </c:pt>
                <c:pt idx="23">
                  <c:v>Suède</c:v>
                </c:pt>
                <c:pt idx="24">
                  <c:v>République tchèque</c:v>
                </c:pt>
                <c:pt idx="25">
                  <c:v>République slovaque</c:v>
                </c:pt>
                <c:pt idx="26">
                  <c:v>OCDE36</c:v>
                </c:pt>
                <c:pt idx="27">
                  <c:v>Lettonie</c:v>
                </c:pt>
                <c:pt idx="28">
                  <c:v>Slovénie</c:v>
                </c:pt>
                <c:pt idx="29">
                  <c:v>Luxembourg</c:v>
                </c:pt>
                <c:pt idx="30">
                  <c:v>Suisse</c:v>
                </c:pt>
                <c:pt idx="31">
                  <c:v>Allemagne</c:v>
                </c:pt>
                <c:pt idx="32">
                  <c:v>Corée</c:v>
                </c:pt>
                <c:pt idx="33">
                  <c:v>Royaume-Uni</c:v>
                </c:pt>
                <c:pt idx="34">
                  <c:v>Canada</c:v>
                </c:pt>
                <c:pt idx="35">
                  <c:v>Pays-Bas</c:v>
                </c:pt>
                <c:pt idx="36">
                  <c:v>Norvège</c:v>
                </c:pt>
                <c:pt idx="37">
                  <c:v>Danemark</c:v>
                </c:pt>
                <c:pt idx="38">
                  <c:v>France</c:v>
                </c:pt>
                <c:pt idx="39">
                  <c:v>Belgique</c:v>
                </c:pt>
                <c:pt idx="40">
                  <c:v>États-Unis </c:v>
                </c:pt>
                <c:pt idx="41">
                  <c:v>Hongrie</c:v>
                </c:pt>
                <c:pt idx="42">
                  <c:v>Irlande</c:v>
                </c:pt>
                <c:pt idx="43">
                  <c:v>Nouvelle-Zélande</c:v>
                </c:pt>
                <c:pt idx="44">
                  <c:v>Australie</c:v>
                </c:pt>
              </c:strCache>
            </c:strRef>
          </c:cat>
          <c:val>
            <c:numRef>
              <c:f>'fr-g3-12'!$C$25:$C$69</c:f>
              <c:numCache>
                <c:formatCode>0.0</c:formatCode>
                <c:ptCount val="45"/>
                <c:pt idx="0">
                  <c:v>89.8</c:v>
                </c:pt>
                <c:pt idx="1">
                  <c:v>134.80000000000001</c:v>
                </c:pt>
                <c:pt idx="2">
                  <c:v>136.5</c:v>
                </c:pt>
                <c:pt idx="3">
                  <c:v>185.7</c:v>
                </c:pt>
                <c:pt idx="4">
                  <c:v>221.6</c:v>
                </c:pt>
                <c:pt idx="5">
                  <c:v>205.1</c:v>
                </c:pt>
                <c:pt idx="6">
                  <c:v>223</c:v>
                </c:pt>
                <c:pt idx="7">
                  <c:v>241.8</c:v>
                </c:pt>
                <c:pt idx="8">
                  <c:v>240.9</c:v>
                </c:pt>
                <c:pt idx="9">
                  <c:v>258.2</c:v>
                </c:pt>
                <c:pt idx="10">
                  <c:v>284.2</c:v>
                </c:pt>
                <c:pt idx="11">
                  <c:v>244.6</c:v>
                </c:pt>
                <c:pt idx="12">
                  <c:v>273.5</c:v>
                </c:pt>
                <c:pt idx="13">
                  <c:v>285.89999999999998</c:v>
                </c:pt>
                <c:pt idx="14">
                  <c:v>292.5</c:v>
                </c:pt>
                <c:pt idx="15">
                  <c:v>255.7</c:v>
                </c:pt>
                <c:pt idx="16">
                  <c:v>312.10000000000002</c:v>
                </c:pt>
                <c:pt idx="17">
                  <c:v>281.7</c:v>
                </c:pt>
                <c:pt idx="18">
                  <c:v>328.6</c:v>
                </c:pt>
                <c:pt idx="19">
                  <c:v>331.9</c:v>
                </c:pt>
                <c:pt idx="20">
                  <c:v>364.5</c:v>
                </c:pt>
                <c:pt idx="21">
                  <c:v>347.2</c:v>
                </c:pt>
                <c:pt idx="22">
                  <c:v>318.8</c:v>
                </c:pt>
                <c:pt idx="23">
                  <c:v>313.39999999999998</c:v>
                </c:pt>
                <c:pt idx="24">
                  <c:v>348.8</c:v>
                </c:pt>
                <c:pt idx="25">
                  <c:v>363.2</c:v>
                </c:pt>
                <c:pt idx="26">
                  <c:v>341.98888888888899</c:v>
                </c:pt>
                <c:pt idx="27">
                  <c:v>375.7</c:v>
                </c:pt>
                <c:pt idx="28">
                  <c:v>367.6</c:v>
                </c:pt>
                <c:pt idx="29">
                  <c:v>335</c:v>
                </c:pt>
                <c:pt idx="30">
                  <c:v>343.6</c:v>
                </c:pt>
                <c:pt idx="31">
                  <c:v>345.9</c:v>
                </c:pt>
                <c:pt idx="32">
                  <c:v>332.1</c:v>
                </c:pt>
                <c:pt idx="33">
                  <c:v>344.7</c:v>
                </c:pt>
                <c:pt idx="34">
                  <c:v>343.3</c:v>
                </c:pt>
                <c:pt idx="35">
                  <c:v>355.1</c:v>
                </c:pt>
                <c:pt idx="36">
                  <c:v>369.8</c:v>
                </c:pt>
                <c:pt idx="37">
                  <c:v>360.4</c:v>
                </c:pt>
                <c:pt idx="38">
                  <c:v>405.6</c:v>
                </c:pt>
                <c:pt idx="39">
                  <c:v>371.1</c:v>
                </c:pt>
                <c:pt idx="40">
                  <c:v>393.2</c:v>
                </c:pt>
                <c:pt idx="41">
                  <c:v>427.1</c:v>
                </c:pt>
                <c:pt idx="42">
                  <c:v>430.8</c:v>
                </c:pt>
                <c:pt idx="43">
                  <c:v>526</c:v>
                </c:pt>
                <c:pt idx="44">
                  <c:v>579.9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FAF9-44C0-865B-957BF658C8F4}"/>
            </c:ext>
          </c:extLst>
        </c:ser>
        <c:ser>
          <c:idx val="1"/>
          <c:order val="2"/>
          <c:tx>
            <c:strRef>
              <c:f>'fr-g3-12'!$D$24</c:f>
              <c:strCache>
                <c:ptCount val="1"/>
                <c:pt idx="0">
                  <c:v>Femmes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4B4B4B"/>
                </a:solidFill>
                <a:prstDash val="solid"/>
                <a:round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E-FAF9-44C0-865B-957BF658C8F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0-FAF9-44C0-865B-957BF658C8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2-FAF9-44C0-865B-957BF658C8F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4-FAF9-44C0-865B-957BF658C8F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6-FAF9-44C0-865B-957BF658C8F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48-FAF9-44C0-865B-957BF658C8F4}"/>
              </c:ext>
            </c:extLst>
          </c:dPt>
          <c:dPt>
            <c:idx val="26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4B4B4B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FAF9-44C0-865B-957BF658C8F4}"/>
              </c:ext>
            </c:extLst>
          </c:dPt>
          <c:cat>
            <c:strRef>
              <c:f>'fr-g3-12'!$A$25:$A$69</c:f>
              <c:strCache>
                <c:ptCount val="45"/>
                <c:pt idx="0">
                  <c:v>Inde</c:v>
                </c:pt>
                <c:pt idx="1">
                  <c:v>Indonésie</c:v>
                </c:pt>
                <c:pt idx="2">
                  <c:v>Mexique</c:v>
                </c:pt>
                <c:pt idx="3">
                  <c:v>Colombie</c:v>
                </c:pt>
                <c:pt idx="4">
                  <c:v>Chili</c:v>
                </c:pt>
                <c:pt idx="5">
                  <c:v>Costa Rica</c:v>
                </c:pt>
                <c:pt idx="6">
                  <c:v>Chine</c:v>
                </c:pt>
                <c:pt idx="7">
                  <c:v>Afrique du Sud</c:v>
                </c:pt>
                <c:pt idx="8">
                  <c:v>Brésil</c:v>
                </c:pt>
                <c:pt idx="9">
                  <c:v>Fédération de Russie</c:v>
                </c:pt>
                <c:pt idx="10">
                  <c:v>Turquie</c:v>
                </c:pt>
                <c:pt idx="11">
                  <c:v>Israël</c:v>
                </c:pt>
                <c:pt idx="12">
                  <c:v>Autriche</c:v>
                </c:pt>
                <c:pt idx="13">
                  <c:v>Japon</c:v>
                </c:pt>
                <c:pt idx="14">
                  <c:v>Pologne</c:v>
                </c:pt>
                <c:pt idx="15">
                  <c:v>Islande</c:v>
                </c:pt>
                <c:pt idx="16">
                  <c:v>Portugal</c:v>
                </c:pt>
                <c:pt idx="17">
                  <c:v>Finlande</c:v>
                </c:pt>
                <c:pt idx="18">
                  <c:v>Espagne</c:v>
                </c:pt>
                <c:pt idx="19">
                  <c:v>Grèce</c:v>
                </c:pt>
                <c:pt idx="20">
                  <c:v>Estonie</c:v>
                </c:pt>
                <c:pt idx="21">
                  <c:v>Lituanie</c:v>
                </c:pt>
                <c:pt idx="22">
                  <c:v>Italie</c:v>
                </c:pt>
                <c:pt idx="23">
                  <c:v>Suède</c:v>
                </c:pt>
                <c:pt idx="24">
                  <c:v>République tchèque</c:v>
                </c:pt>
                <c:pt idx="25">
                  <c:v>République slovaque</c:v>
                </c:pt>
                <c:pt idx="26">
                  <c:v>OCDE36</c:v>
                </c:pt>
                <c:pt idx="27">
                  <c:v>Lettonie</c:v>
                </c:pt>
                <c:pt idx="28">
                  <c:v>Slovénie</c:v>
                </c:pt>
                <c:pt idx="29">
                  <c:v>Luxembourg</c:v>
                </c:pt>
                <c:pt idx="30">
                  <c:v>Suisse</c:v>
                </c:pt>
                <c:pt idx="31">
                  <c:v>Allemagne</c:v>
                </c:pt>
                <c:pt idx="32">
                  <c:v>Corée</c:v>
                </c:pt>
                <c:pt idx="33">
                  <c:v>Royaume-Uni</c:v>
                </c:pt>
                <c:pt idx="34">
                  <c:v>Canada</c:v>
                </c:pt>
                <c:pt idx="35">
                  <c:v>Pays-Bas</c:v>
                </c:pt>
                <c:pt idx="36">
                  <c:v>Norvège</c:v>
                </c:pt>
                <c:pt idx="37">
                  <c:v>Danemark</c:v>
                </c:pt>
                <c:pt idx="38">
                  <c:v>France</c:v>
                </c:pt>
                <c:pt idx="39">
                  <c:v>Belgique</c:v>
                </c:pt>
                <c:pt idx="40">
                  <c:v>États-Unis </c:v>
                </c:pt>
                <c:pt idx="41">
                  <c:v>Hongrie</c:v>
                </c:pt>
                <c:pt idx="42">
                  <c:v>Irlande</c:v>
                </c:pt>
                <c:pt idx="43">
                  <c:v>Nouvelle-Zélande</c:v>
                </c:pt>
                <c:pt idx="44">
                  <c:v>Australie</c:v>
                </c:pt>
              </c:strCache>
            </c:strRef>
          </c:cat>
          <c:val>
            <c:numRef>
              <c:f>'fr-g3-12'!$D$25:$D$69</c:f>
              <c:numCache>
                <c:formatCode>0.0</c:formatCode>
                <c:ptCount val="45"/>
                <c:pt idx="0">
                  <c:v>90</c:v>
                </c:pt>
                <c:pt idx="1">
                  <c:v>139.6</c:v>
                </c:pt>
                <c:pt idx="2">
                  <c:v>149.6</c:v>
                </c:pt>
                <c:pt idx="3">
                  <c:v>175.9</c:v>
                </c:pt>
                <c:pt idx="4">
                  <c:v>178</c:v>
                </c:pt>
                <c:pt idx="5">
                  <c:v>193.2</c:v>
                </c:pt>
                <c:pt idx="6">
                  <c:v>182.6</c:v>
                </c:pt>
                <c:pt idx="7">
                  <c:v>205.1</c:v>
                </c:pt>
                <c:pt idx="8">
                  <c:v>201.5</c:v>
                </c:pt>
                <c:pt idx="9">
                  <c:v>207.3</c:v>
                </c:pt>
                <c:pt idx="10">
                  <c:v>182.3</c:v>
                </c:pt>
                <c:pt idx="11">
                  <c:v>227.1</c:v>
                </c:pt>
                <c:pt idx="12">
                  <c:v>228.4</c:v>
                </c:pt>
                <c:pt idx="13">
                  <c:v>220.5</c:v>
                </c:pt>
                <c:pt idx="14">
                  <c:v>229.2</c:v>
                </c:pt>
                <c:pt idx="15">
                  <c:v>261.5</c:v>
                </c:pt>
                <c:pt idx="16">
                  <c:v>218.4</c:v>
                </c:pt>
                <c:pt idx="17">
                  <c:v>258.5</c:v>
                </c:pt>
                <c:pt idx="18">
                  <c:v>227.1</c:v>
                </c:pt>
                <c:pt idx="19">
                  <c:v>238.3</c:v>
                </c:pt>
                <c:pt idx="20">
                  <c:v>237.6</c:v>
                </c:pt>
                <c:pt idx="21">
                  <c:v>249.7</c:v>
                </c:pt>
                <c:pt idx="22">
                  <c:v>270.8</c:v>
                </c:pt>
                <c:pt idx="23">
                  <c:v>279.8</c:v>
                </c:pt>
                <c:pt idx="24">
                  <c:v>259</c:v>
                </c:pt>
                <c:pt idx="25">
                  <c:v>251.9</c:v>
                </c:pt>
                <c:pt idx="26">
                  <c:v>271.39444444444439</c:v>
                </c:pt>
                <c:pt idx="27">
                  <c:v>267.60000000000002</c:v>
                </c:pt>
                <c:pt idx="28">
                  <c:v>253.4</c:v>
                </c:pt>
                <c:pt idx="29">
                  <c:v>292.5</c:v>
                </c:pt>
                <c:pt idx="30">
                  <c:v>285</c:v>
                </c:pt>
                <c:pt idx="31">
                  <c:v>289.39999999999998</c:v>
                </c:pt>
                <c:pt idx="32">
                  <c:v>310.60000000000002</c:v>
                </c:pt>
                <c:pt idx="33">
                  <c:v>299.8</c:v>
                </c:pt>
                <c:pt idx="34">
                  <c:v>329.7</c:v>
                </c:pt>
                <c:pt idx="35">
                  <c:v>318.89999999999998</c:v>
                </c:pt>
                <c:pt idx="36">
                  <c:v>311.3</c:v>
                </c:pt>
                <c:pt idx="37">
                  <c:v>325.5</c:v>
                </c:pt>
                <c:pt idx="38">
                  <c:v>292.89999999999998</c:v>
                </c:pt>
                <c:pt idx="39">
                  <c:v>329.9</c:v>
                </c:pt>
                <c:pt idx="40">
                  <c:v>321.2</c:v>
                </c:pt>
                <c:pt idx="41">
                  <c:v>330.6</c:v>
                </c:pt>
                <c:pt idx="42">
                  <c:v>322.89999999999998</c:v>
                </c:pt>
                <c:pt idx="43">
                  <c:v>358.3</c:v>
                </c:pt>
                <c:pt idx="44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FAF9-44C0-865B-957BF658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  <a:effectLst>
              <a:softEdge rad="0"/>
            </a:effectLst>
          </c:spPr>
        </c:hiLowLines>
        <c:marker val="1"/>
        <c:smooth val="0"/>
        <c:axId val="524774920"/>
        <c:axId val="1"/>
      </c:lineChart>
      <c:catAx>
        <c:axId val="5247749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4774920"/>
        <c:crosses val="autoZero"/>
        <c:crossBetween val="between"/>
      </c:valAx>
      <c:spPr>
        <a:solidFill>
          <a:srgbClr val="E6E6E6"/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5.0547476746129624E-2"/>
          <c:y val="2.067186046188671E-2"/>
          <c:w val="0.93157566147605042"/>
          <c:h val="7.751919898901525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276225</xdr:colOff>
      <xdr:row>18</xdr:row>
      <xdr:rowOff>38100</xdr:rowOff>
    </xdr:to>
    <xdr:graphicFrame macro="">
      <xdr:nvGraphicFramePr>
        <xdr:cNvPr id="22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183603</xdr:colOff>
      <xdr:row>7</xdr:row>
      <xdr:rowOff>146488</xdr:rowOff>
    </xdr:from>
    <xdr:to>
      <xdr:col>2</xdr:col>
      <xdr:colOff>533666</xdr:colOff>
      <xdr:row>9</xdr:row>
      <xdr:rowOff>103945</xdr:rowOff>
    </xdr:to>
    <xdr:sp macro="" textlink="">
      <xdr:nvSpPr>
        <xdr:cNvPr id="5" name="TextBox 1"/>
        <xdr:cNvSpPr txBox="1"/>
      </xdr:nvSpPr>
      <xdr:spPr>
        <a:xfrm>
          <a:off x="183603" y="474936"/>
          <a:ext cx="2261632" cy="285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en-GB" sz="750" b="0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Taux standardisés par âge pour 100 000 habitants</a:t>
          </a:r>
          <a:endParaRPr lang="en-GB" sz="75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0.22821</cdr:x>
      <cdr:y>0.03994</cdr:y>
    </cdr:from>
    <cdr:to>
      <cdr:x>0.2565</cdr:x>
      <cdr:y>0.07735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66365" y="71821"/>
          <a:ext cx="156993" cy="6727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0.22869</cdr:x>
      <cdr:y>0.04071</cdr:y>
    </cdr:from>
    <cdr:to>
      <cdr:x>0.25308</cdr:x>
      <cdr:y>0.07001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269046" y="73208"/>
          <a:ext cx="135343" cy="52689"/>
        </a:xfrm>
        <a:prstGeom xmlns:a="http://schemas.openxmlformats.org/drawingml/2006/main" prst="rect">
          <a:avLst/>
        </a:prstGeom>
        <a:solidFill xmlns:a="http://schemas.openxmlformats.org/drawingml/2006/main">
          <a:srgbClr val="CEA19A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5"/>
  <sheetViews>
    <sheetView tabSelected="1" zoomScaleNormal="100" workbookViewId="0"/>
  </sheetViews>
  <sheetFormatPr defaultRowHeight="12.75" x14ac:dyDescent="0.2"/>
  <cols>
    <col min="1" max="1" width="17.28515625" style="3" customWidth="1"/>
    <col min="2" max="4" width="11.42578125" style="3" customWidth="1"/>
    <col min="5" max="7" width="9.140625" style="3"/>
    <col min="8" max="8" width="5.140625" style="3" customWidth="1"/>
    <col min="9" max="16384" width="9.140625" style="3"/>
  </cols>
  <sheetData>
    <row r="1" spans="1:8" s="38" customFormat="1" x14ac:dyDescent="0.2">
      <c r="A1" s="39" t="s">
        <v>54</v>
      </c>
    </row>
    <row r="2" spans="1:8" s="38" customFormat="1" x14ac:dyDescent="0.2">
      <c r="A2" s="38" t="s">
        <v>55</v>
      </c>
      <c r="B2" s="38" t="s">
        <v>56</v>
      </c>
    </row>
    <row r="3" spans="1:8" s="38" customFormat="1" x14ac:dyDescent="0.2">
      <c r="A3" s="38" t="s">
        <v>57</v>
      </c>
    </row>
    <row r="4" spans="1:8" s="38" customFormat="1" x14ac:dyDescent="0.2">
      <c r="A4" s="39" t="s">
        <v>58</v>
      </c>
    </row>
    <row r="5" spans="1:8" s="38" customFormat="1" x14ac:dyDescent="0.2"/>
    <row r="6" spans="1:8" x14ac:dyDescent="0.2">
      <c r="A6" s="1" t="s">
        <v>7</v>
      </c>
    </row>
    <row r="8" spans="1:8" x14ac:dyDescent="0.2">
      <c r="A8" s="36"/>
      <c r="B8" s="36"/>
      <c r="C8" s="36"/>
      <c r="D8" s="36"/>
      <c r="E8" s="36"/>
      <c r="F8" s="36"/>
      <c r="G8" s="36"/>
      <c r="H8" s="36"/>
    </row>
    <row r="9" spans="1:8" x14ac:dyDescent="0.2">
      <c r="A9" s="36"/>
      <c r="B9" s="36"/>
      <c r="C9" s="36"/>
      <c r="D9" s="36"/>
      <c r="E9" s="36"/>
      <c r="F9" s="36"/>
      <c r="G9" s="36"/>
      <c r="H9" s="36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6"/>
      <c r="B11" s="36"/>
      <c r="C11" s="36"/>
      <c r="D11" s="36"/>
      <c r="E11" s="36"/>
      <c r="F11" s="36"/>
      <c r="G11" s="36"/>
      <c r="H11" s="36"/>
    </row>
    <row r="12" spans="1:8" x14ac:dyDescent="0.2">
      <c r="A12" s="36"/>
      <c r="B12" s="36"/>
      <c r="C12" s="36"/>
      <c r="D12" s="36"/>
      <c r="E12" s="36"/>
      <c r="F12" s="36"/>
      <c r="G12" s="36"/>
      <c r="H12" s="36"/>
    </row>
    <row r="13" spans="1:8" x14ac:dyDescent="0.2">
      <c r="A13" s="36"/>
      <c r="B13" s="36"/>
      <c r="C13" s="36"/>
      <c r="D13" s="36"/>
      <c r="E13" s="36"/>
      <c r="F13" s="36"/>
      <c r="G13" s="36"/>
      <c r="H13" s="36"/>
    </row>
    <row r="14" spans="1:8" x14ac:dyDescent="0.2">
      <c r="A14" s="36"/>
      <c r="B14" s="36"/>
      <c r="C14" s="36"/>
      <c r="D14" s="36"/>
      <c r="E14" s="36"/>
      <c r="F14" s="36"/>
      <c r="G14" s="36"/>
      <c r="H14" s="36"/>
    </row>
    <row r="15" spans="1:8" x14ac:dyDescent="0.2">
      <c r="A15" s="36"/>
      <c r="B15" s="36"/>
      <c r="C15" s="36"/>
      <c r="D15" s="36"/>
      <c r="E15" s="36"/>
      <c r="F15" s="36"/>
      <c r="G15" s="36"/>
      <c r="H15" s="36"/>
    </row>
    <row r="16" spans="1:8" x14ac:dyDescent="0.2">
      <c r="A16" s="36"/>
      <c r="B16" s="36"/>
      <c r="C16" s="36"/>
      <c r="D16" s="36"/>
      <c r="E16" s="36"/>
      <c r="F16" s="36"/>
      <c r="G16" s="36"/>
      <c r="H16" s="36"/>
    </row>
    <row r="17" spans="1:11" x14ac:dyDescent="0.2">
      <c r="A17" s="36"/>
      <c r="B17" s="36"/>
      <c r="C17" s="36"/>
      <c r="D17" s="36"/>
      <c r="E17" s="36"/>
      <c r="F17" s="36"/>
      <c r="G17" s="36"/>
      <c r="H17" s="36"/>
    </row>
    <row r="18" spans="1:11" x14ac:dyDescent="0.2">
      <c r="A18" s="36"/>
      <c r="B18" s="36"/>
      <c r="C18" s="36"/>
      <c r="D18" s="36"/>
      <c r="E18" s="36"/>
      <c r="F18" s="36"/>
      <c r="G18" s="36"/>
      <c r="H18" s="36"/>
    </row>
    <row r="19" spans="1:11" x14ac:dyDescent="0.2">
      <c r="A19" s="36"/>
      <c r="B19" s="36"/>
      <c r="C19" s="36"/>
      <c r="D19" s="36"/>
      <c r="E19" s="36"/>
      <c r="F19" s="36"/>
      <c r="G19" s="36"/>
      <c r="H19" s="36"/>
    </row>
    <row r="20" spans="1:11" x14ac:dyDescent="0.2">
      <c r="A20" s="36"/>
      <c r="B20" s="36"/>
      <c r="C20" s="36"/>
      <c r="D20" s="36"/>
      <c r="E20" s="36"/>
      <c r="F20" s="36"/>
      <c r="G20" s="36"/>
      <c r="H20" s="36"/>
    </row>
    <row r="21" spans="1:11" x14ac:dyDescent="0.2">
      <c r="A21" s="37" t="s">
        <v>8</v>
      </c>
    </row>
    <row r="22" spans="1:11" x14ac:dyDescent="0.2">
      <c r="A22" s="1"/>
    </row>
    <row r="23" spans="1:11" x14ac:dyDescent="0.2">
      <c r="A23" s="1"/>
    </row>
    <row r="24" spans="1:11" ht="13.5" thickBot="1" x14ac:dyDescent="0.25">
      <c r="A24" s="2" t="s">
        <v>0</v>
      </c>
      <c r="B24" s="10" t="s">
        <v>4</v>
      </c>
      <c r="C24" s="9" t="s">
        <v>9</v>
      </c>
      <c r="D24" s="9" t="s">
        <v>10</v>
      </c>
    </row>
    <row r="25" spans="1:11" x14ac:dyDescent="0.2">
      <c r="A25" t="s">
        <v>47</v>
      </c>
      <c r="B25" s="28">
        <v>89.4</v>
      </c>
      <c r="C25" s="7">
        <v>89.8</v>
      </c>
      <c r="D25" s="7">
        <v>90</v>
      </c>
      <c r="E25" s="6"/>
      <c r="F25" s="5"/>
      <c r="G25" s="5"/>
      <c r="H25" s="5"/>
      <c r="I25" s="5"/>
      <c r="J25" s="5"/>
    </row>
    <row r="26" spans="1:11" x14ac:dyDescent="0.2">
      <c r="A26" t="s">
        <v>48</v>
      </c>
      <c r="B26" s="28">
        <v>136.19999999999999</v>
      </c>
      <c r="C26" s="7">
        <v>134.80000000000001</v>
      </c>
      <c r="D26" s="7">
        <v>139.6</v>
      </c>
      <c r="E26" s="6"/>
      <c r="F26" s="5"/>
      <c r="G26" s="26"/>
      <c r="H26" s="27"/>
      <c r="I26" s="27"/>
      <c r="J26" s="5"/>
    </row>
    <row r="27" spans="1:11" x14ac:dyDescent="0.2">
      <c r="A27" t="s">
        <v>29</v>
      </c>
      <c r="B27" s="28">
        <v>142.69999999999999</v>
      </c>
      <c r="C27" s="7">
        <v>136.5</v>
      </c>
      <c r="D27" s="7">
        <v>149.6</v>
      </c>
      <c r="E27" s="6"/>
      <c r="F27" s="24"/>
      <c r="G27" s="5"/>
      <c r="H27" s="25"/>
      <c r="I27" s="25"/>
      <c r="J27" s="25"/>
    </row>
    <row r="28" spans="1:11" x14ac:dyDescent="0.2">
      <c r="A28" t="s">
        <v>46</v>
      </c>
      <c r="B28" s="28">
        <v>178.8</v>
      </c>
      <c r="C28" s="7">
        <v>185.7</v>
      </c>
      <c r="D28" s="7">
        <v>175.9</v>
      </c>
      <c r="E28" s="6"/>
      <c r="F28" s="5"/>
      <c r="G28" s="5"/>
      <c r="H28" s="5"/>
      <c r="I28" s="5"/>
      <c r="J28" s="5"/>
      <c r="K28" s="5"/>
    </row>
    <row r="29" spans="1:11" x14ac:dyDescent="0.2">
      <c r="A29" t="s">
        <v>14</v>
      </c>
      <c r="B29" s="28">
        <v>195.5</v>
      </c>
      <c r="C29" s="7">
        <v>221.6</v>
      </c>
      <c r="D29" s="7">
        <v>178</v>
      </c>
      <c r="E29" s="6"/>
    </row>
    <row r="30" spans="1:11" x14ac:dyDescent="0.2">
      <c r="A30" t="s">
        <v>6</v>
      </c>
      <c r="B30" s="28">
        <v>197.7</v>
      </c>
      <c r="C30" s="7">
        <v>205.1</v>
      </c>
      <c r="D30" s="7">
        <v>193.2</v>
      </c>
      <c r="E30" s="6"/>
    </row>
    <row r="31" spans="1:11" x14ac:dyDescent="0.2">
      <c r="A31" t="s">
        <v>45</v>
      </c>
      <c r="B31" s="28">
        <v>201.7</v>
      </c>
      <c r="C31" s="7">
        <v>223</v>
      </c>
      <c r="D31" s="7">
        <v>182.6</v>
      </c>
      <c r="E31" s="6"/>
    </row>
    <row r="32" spans="1:11" x14ac:dyDescent="0.2">
      <c r="A32" t="s">
        <v>50</v>
      </c>
      <c r="B32" s="28">
        <v>213.5</v>
      </c>
      <c r="C32" s="7">
        <v>241.8</v>
      </c>
      <c r="D32" s="7">
        <v>205.1</v>
      </c>
      <c r="E32" s="6"/>
    </row>
    <row r="33" spans="1:6" x14ac:dyDescent="0.2">
      <c r="A33" t="s">
        <v>44</v>
      </c>
      <c r="B33" s="28">
        <v>217.2</v>
      </c>
      <c r="C33" s="7">
        <v>240.9</v>
      </c>
      <c r="D33" s="7">
        <v>201.5</v>
      </c>
      <c r="E33" s="6"/>
    </row>
    <row r="34" spans="1:6" x14ac:dyDescent="0.2">
      <c r="A34" t="s">
        <v>49</v>
      </c>
      <c r="B34" s="28">
        <v>222.1</v>
      </c>
      <c r="C34" s="7">
        <v>258.2</v>
      </c>
      <c r="D34" s="7">
        <v>207.3</v>
      </c>
      <c r="E34" s="6"/>
    </row>
    <row r="35" spans="1:6" x14ac:dyDescent="0.2">
      <c r="A35" t="s">
        <v>39</v>
      </c>
      <c r="B35" s="28">
        <v>225.1</v>
      </c>
      <c r="C35" s="7">
        <v>284.2</v>
      </c>
      <c r="D35" s="7">
        <v>182.3</v>
      </c>
      <c r="E35" s="6"/>
    </row>
    <row r="36" spans="1:6" x14ac:dyDescent="0.2">
      <c r="A36" t="s">
        <v>24</v>
      </c>
      <c r="B36" s="28">
        <v>233.5</v>
      </c>
      <c r="C36" s="7">
        <v>244.6</v>
      </c>
      <c r="D36" s="7">
        <v>227.1</v>
      </c>
      <c r="E36" s="6"/>
    </row>
    <row r="37" spans="1:6" x14ac:dyDescent="0.2">
      <c r="A37" t="s">
        <v>12</v>
      </c>
      <c r="B37" s="28">
        <v>247.7</v>
      </c>
      <c r="C37" s="7">
        <v>273.5</v>
      </c>
      <c r="D37" s="7">
        <v>228.4</v>
      </c>
      <c r="E37" s="6"/>
    </row>
    <row r="38" spans="1:6" x14ac:dyDescent="0.2">
      <c r="A38" t="s">
        <v>26</v>
      </c>
      <c r="B38" s="28">
        <v>248</v>
      </c>
      <c r="C38" s="7">
        <v>285.89999999999998</v>
      </c>
      <c r="D38" s="7">
        <v>220.5</v>
      </c>
      <c r="E38" s="6"/>
    </row>
    <row r="39" spans="1:6" x14ac:dyDescent="0.2">
      <c r="A39" t="s">
        <v>33</v>
      </c>
      <c r="B39" s="28">
        <v>253.8</v>
      </c>
      <c r="C39" s="7">
        <v>292.5</v>
      </c>
      <c r="D39" s="7">
        <v>229.2</v>
      </c>
      <c r="E39" s="6"/>
    </row>
    <row r="40" spans="1:6" x14ac:dyDescent="0.2">
      <c r="A40" t="s">
        <v>22</v>
      </c>
      <c r="B40" s="28">
        <v>257.8</v>
      </c>
      <c r="C40" s="7">
        <v>255.7</v>
      </c>
      <c r="D40" s="7">
        <v>261.5</v>
      </c>
      <c r="E40" s="6"/>
      <c r="F40" s="35"/>
    </row>
    <row r="41" spans="1:6" x14ac:dyDescent="0.2">
      <c r="A41" t="s">
        <v>2</v>
      </c>
      <c r="B41" s="28">
        <v>259.5</v>
      </c>
      <c r="C41" s="7">
        <v>312.10000000000002</v>
      </c>
      <c r="D41" s="7">
        <v>218.4</v>
      </c>
      <c r="E41" s="6"/>
    </row>
    <row r="42" spans="1:6" x14ac:dyDescent="0.2">
      <c r="A42" t="s">
        <v>18</v>
      </c>
      <c r="B42" s="28">
        <v>266.3</v>
      </c>
      <c r="C42" s="7">
        <v>281.7</v>
      </c>
      <c r="D42" s="7">
        <v>258.5</v>
      </c>
      <c r="E42" s="6"/>
    </row>
    <row r="43" spans="1:6" x14ac:dyDescent="0.2">
      <c r="A43" t="s">
        <v>36</v>
      </c>
      <c r="B43" s="28">
        <v>272.3</v>
      </c>
      <c r="C43" s="7">
        <v>328.6</v>
      </c>
      <c r="D43" s="7">
        <v>227.1</v>
      </c>
      <c r="E43" s="6"/>
    </row>
    <row r="44" spans="1:6" x14ac:dyDescent="0.2">
      <c r="A44" t="s">
        <v>20</v>
      </c>
      <c r="B44" s="28">
        <v>279.8</v>
      </c>
      <c r="C44" s="7">
        <v>331.9</v>
      </c>
      <c r="D44" s="7">
        <v>238.3</v>
      </c>
      <c r="E44" s="6"/>
    </row>
    <row r="45" spans="1:6" x14ac:dyDescent="0.2">
      <c r="A45" t="s">
        <v>17</v>
      </c>
      <c r="B45" s="28">
        <v>283.3</v>
      </c>
      <c r="C45" s="7">
        <v>364.5</v>
      </c>
      <c r="D45" s="7">
        <v>237.6</v>
      </c>
      <c r="E45" s="6"/>
    </row>
    <row r="46" spans="1:6" x14ac:dyDescent="0.2">
      <c r="A46" t="s">
        <v>43</v>
      </c>
      <c r="B46" s="28">
        <v>285.8</v>
      </c>
      <c r="C46" s="7">
        <v>347.2</v>
      </c>
      <c r="D46" s="7">
        <v>249.7</v>
      </c>
      <c r="E46" s="6"/>
    </row>
    <row r="47" spans="1:6" s="1" customFormat="1" x14ac:dyDescent="0.2">
      <c r="A47" t="s">
        <v>25</v>
      </c>
      <c r="B47" s="29">
        <v>290.60000000000002</v>
      </c>
      <c r="C47" s="7">
        <v>318.8</v>
      </c>
      <c r="D47" s="7">
        <v>270.8</v>
      </c>
      <c r="E47" s="16"/>
      <c r="F47" s="17"/>
    </row>
    <row r="48" spans="1:6" x14ac:dyDescent="0.2">
      <c r="A48" t="s">
        <v>37</v>
      </c>
      <c r="B48" s="28">
        <v>294.7</v>
      </c>
      <c r="C48" s="7">
        <v>313.39999999999998</v>
      </c>
      <c r="D48" s="7">
        <v>279.8</v>
      </c>
      <c r="E48" s="6"/>
    </row>
    <row r="49" spans="1:10" x14ac:dyDescent="0.2">
      <c r="A49" s="3" t="s">
        <v>15</v>
      </c>
      <c r="B49" s="28">
        <v>296.7</v>
      </c>
      <c r="C49" s="7">
        <v>348.8</v>
      </c>
      <c r="D49" s="7">
        <v>259</v>
      </c>
      <c r="E49" s="6"/>
    </row>
    <row r="50" spans="1:10" ht="15" x14ac:dyDescent="0.25">
      <c r="A50" s="3" t="s">
        <v>34</v>
      </c>
      <c r="B50" s="30">
        <v>297.5</v>
      </c>
      <c r="C50" s="7">
        <v>363.2</v>
      </c>
      <c r="D50" s="7">
        <v>251.9</v>
      </c>
      <c r="E50" s="6"/>
    </row>
    <row r="51" spans="1:10" x14ac:dyDescent="0.2">
      <c r="A51" s="1" t="s">
        <v>42</v>
      </c>
      <c r="B51" s="31">
        <v>301.11388888888899</v>
      </c>
      <c r="C51" s="15">
        <v>341.98888888888899</v>
      </c>
      <c r="D51" s="15">
        <v>271.39444444444439</v>
      </c>
      <c r="E51" s="6"/>
    </row>
    <row r="52" spans="1:10" x14ac:dyDescent="0.2">
      <c r="A52" t="s">
        <v>28</v>
      </c>
      <c r="B52" s="28">
        <v>302.2</v>
      </c>
      <c r="C52" s="7">
        <v>375.7</v>
      </c>
      <c r="D52" s="7">
        <v>267.60000000000002</v>
      </c>
      <c r="E52" s="6"/>
      <c r="F52" s="12"/>
      <c r="G52" s="14"/>
      <c r="H52" s="11"/>
      <c r="I52" s="11"/>
      <c r="J52" s="11"/>
    </row>
    <row r="53" spans="1:10" x14ac:dyDescent="0.2">
      <c r="A53" t="s">
        <v>35</v>
      </c>
      <c r="B53" s="28">
        <v>304.89999999999998</v>
      </c>
      <c r="C53" s="7">
        <v>367.6</v>
      </c>
      <c r="D53" s="7">
        <v>253.4</v>
      </c>
      <c r="E53" s="6"/>
    </row>
    <row r="54" spans="1:10" x14ac:dyDescent="0.2">
      <c r="A54" t="s">
        <v>5</v>
      </c>
      <c r="B54" s="28">
        <v>309.3</v>
      </c>
      <c r="C54" s="7">
        <v>335</v>
      </c>
      <c r="D54" s="7">
        <v>292.5</v>
      </c>
      <c r="E54" s="6"/>
    </row>
    <row r="55" spans="1:10" x14ac:dyDescent="0.2">
      <c r="A55" t="s">
        <v>38</v>
      </c>
      <c r="B55" s="28">
        <v>311</v>
      </c>
      <c r="C55" s="7">
        <v>343.6</v>
      </c>
      <c r="D55" s="7">
        <v>285</v>
      </c>
      <c r="E55" s="6"/>
    </row>
    <row r="56" spans="1:10" x14ac:dyDescent="0.2">
      <c r="A56" t="s">
        <v>19</v>
      </c>
      <c r="B56" s="28">
        <v>313.10000000000002</v>
      </c>
      <c r="C56" s="7">
        <v>345.9</v>
      </c>
      <c r="D56" s="7">
        <v>289.39999999999998</v>
      </c>
      <c r="E56" s="6"/>
    </row>
    <row r="57" spans="1:10" x14ac:dyDescent="0.2">
      <c r="A57" t="s">
        <v>27</v>
      </c>
      <c r="B57" s="28">
        <v>313.5</v>
      </c>
      <c r="C57" s="7">
        <v>332.1</v>
      </c>
      <c r="D57" s="7">
        <v>310.60000000000002</v>
      </c>
      <c r="E57" s="6"/>
    </row>
    <row r="58" spans="1:10" x14ac:dyDescent="0.2">
      <c r="A58" t="s">
        <v>40</v>
      </c>
      <c r="B58" s="28">
        <v>319.2</v>
      </c>
      <c r="C58" s="7">
        <v>344.7</v>
      </c>
      <c r="D58" s="7">
        <v>299.8</v>
      </c>
      <c r="E58" s="6"/>
    </row>
    <row r="59" spans="1:10" ht="13.9" customHeight="1" x14ac:dyDescent="0.2">
      <c r="A59" t="s">
        <v>3</v>
      </c>
      <c r="B59" s="32">
        <v>334</v>
      </c>
      <c r="C59" s="8">
        <v>343.3</v>
      </c>
      <c r="D59" s="8">
        <v>329.7</v>
      </c>
      <c r="E59" s="6"/>
    </row>
    <row r="60" spans="1:10" x14ac:dyDescent="0.2">
      <c r="A60" t="s">
        <v>30</v>
      </c>
      <c r="B60" s="32">
        <v>334.1</v>
      </c>
      <c r="C60" s="8">
        <v>355.1</v>
      </c>
      <c r="D60" s="8">
        <v>318.89999999999998</v>
      </c>
    </row>
    <row r="61" spans="1:10" x14ac:dyDescent="0.2">
      <c r="A61" t="s">
        <v>32</v>
      </c>
      <c r="B61" s="32">
        <v>337.8</v>
      </c>
      <c r="C61" s="8">
        <v>369.8</v>
      </c>
      <c r="D61" s="8">
        <v>311.3</v>
      </c>
    </row>
    <row r="62" spans="1:10" x14ac:dyDescent="0.2">
      <c r="A62" t="s">
        <v>16</v>
      </c>
      <c r="B62" s="28">
        <v>340.4</v>
      </c>
      <c r="C62" s="7">
        <v>360.4</v>
      </c>
      <c r="D62" s="7">
        <v>325.5</v>
      </c>
      <c r="E62" s="6"/>
    </row>
    <row r="63" spans="1:10" x14ac:dyDescent="0.2">
      <c r="A63" t="s">
        <v>1</v>
      </c>
      <c r="B63" s="28">
        <v>344.1</v>
      </c>
      <c r="C63" s="7">
        <v>405.6</v>
      </c>
      <c r="D63" s="7">
        <v>292.89999999999998</v>
      </c>
      <c r="E63" s="6"/>
    </row>
    <row r="64" spans="1:10" x14ac:dyDescent="0.2">
      <c r="A64" t="s">
        <v>13</v>
      </c>
      <c r="B64" s="28">
        <v>345.8</v>
      </c>
      <c r="C64" s="7">
        <v>371.1</v>
      </c>
      <c r="D64" s="7">
        <v>329.9</v>
      </c>
      <c r="E64" s="6"/>
      <c r="F64" s="12"/>
      <c r="G64" s="13"/>
      <c r="H64" s="11"/>
      <c r="I64" s="11"/>
      <c r="J64" s="11"/>
    </row>
    <row r="65" spans="1:5" x14ac:dyDescent="0.2">
      <c r="A65" s="18" t="s">
        <v>41</v>
      </c>
      <c r="B65" s="28">
        <v>352.2</v>
      </c>
      <c r="C65" s="7">
        <v>393.2</v>
      </c>
      <c r="D65" s="7">
        <v>321.2</v>
      </c>
      <c r="E65" s="6"/>
    </row>
    <row r="66" spans="1:5" x14ac:dyDescent="0.2">
      <c r="A66" t="s">
        <v>21</v>
      </c>
      <c r="B66" s="28">
        <v>368.1</v>
      </c>
      <c r="C66" s="7">
        <v>427.1</v>
      </c>
      <c r="D66" s="7">
        <v>330.6</v>
      </c>
      <c r="E66" s="6"/>
    </row>
    <row r="67" spans="1:5" x14ac:dyDescent="0.2">
      <c r="A67" t="s">
        <v>23</v>
      </c>
      <c r="B67" s="28">
        <v>373.7</v>
      </c>
      <c r="C67" s="7">
        <v>430.8</v>
      </c>
      <c r="D67" s="7">
        <v>322.89999999999998</v>
      </c>
      <c r="E67" s="6"/>
    </row>
    <row r="68" spans="1:5" ht="12.75" customHeight="1" x14ac:dyDescent="0.2">
      <c r="A68" t="s">
        <v>31</v>
      </c>
      <c r="B68" s="33">
        <v>438.1</v>
      </c>
      <c r="C68" s="19">
        <v>526</v>
      </c>
      <c r="D68" s="19">
        <v>358.3</v>
      </c>
      <c r="E68" s="6"/>
    </row>
    <row r="69" spans="1:5" x14ac:dyDescent="0.2">
      <c r="A69" t="s">
        <v>11</v>
      </c>
      <c r="B69" s="34">
        <v>468</v>
      </c>
      <c r="C69" s="20">
        <v>579.9</v>
      </c>
      <c r="D69" s="20">
        <v>363</v>
      </c>
      <c r="E69" s="6"/>
    </row>
    <row r="70" spans="1:5" ht="13.5" thickBot="1" x14ac:dyDescent="0.25">
      <c r="A70" s="21" t="s">
        <v>42</v>
      </c>
      <c r="B70" s="22">
        <v>301.11388888888899</v>
      </c>
      <c r="C70" s="23">
        <v>341.98888888888899</v>
      </c>
      <c r="D70" s="23">
        <v>271.39444444444439</v>
      </c>
    </row>
    <row r="71" spans="1:5" x14ac:dyDescent="0.2">
      <c r="A71"/>
      <c r="B71" s="4"/>
    </row>
    <row r="72" spans="1:5" x14ac:dyDescent="0.2">
      <c r="A72"/>
      <c r="B72" s="4"/>
    </row>
    <row r="73" spans="1:5" x14ac:dyDescent="0.2">
      <c r="A73" s="3" t="s">
        <v>51</v>
      </c>
    </row>
    <row r="74" spans="1:5" x14ac:dyDescent="0.2">
      <c r="A74" s="3" t="s">
        <v>52</v>
      </c>
    </row>
    <row r="75" spans="1:5" x14ac:dyDescent="0.2">
      <c r="A75" s="3" t="s">
        <v>53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fr-g3-12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2019-11-12T14:51:57Z</cp:lastPrinted>
  <dcterms:created xsi:type="dcterms:W3CDTF">2009-05-20T13:55:19Z</dcterms:created>
  <dcterms:modified xsi:type="dcterms:W3CDTF">2019-12-11T14:19:33Z</dcterms:modified>
</cp:coreProperties>
</file>