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6.3_EN" sheetId="4" r:id="rId1"/>
  </sheets>
  <calcPr calcId="145621"/>
</workbook>
</file>

<file path=xl/sharedStrings.xml><?xml version="1.0" encoding="utf-8"?>
<sst xmlns="http://schemas.openxmlformats.org/spreadsheetml/2006/main" count="55" uniqueCount="26">
  <si>
    <t>FISH AND SEAFOOD</t>
  </si>
  <si>
    <t xml:space="preserve">Figure 3.6.3. Growth in world aquaculture production by region and species, 2026 vs 2014-16 </t>
  </si>
  <si>
    <t>Source: OECD/FAO (2017), “OECD-FAO Agricultural Outlook”, OECD Agriculture statistics (database), http://dx.doi.org/10.1787/agr-data-en.</t>
  </si>
  <si>
    <t>Asia</t>
  </si>
  <si>
    <t>Carp</t>
  </si>
  <si>
    <t>Tilapia</t>
  </si>
  <si>
    <t>Milkfish</t>
  </si>
  <si>
    <t>Salmonoids</t>
  </si>
  <si>
    <t>Other freshwater and diadromous fish</t>
  </si>
  <si>
    <t>Demersal</t>
  </si>
  <si>
    <t>Other pelagic</t>
  </si>
  <si>
    <t>Other marine fish</t>
  </si>
  <si>
    <t>Shrimps and prawns</t>
  </si>
  <si>
    <t>Other crustaceans</t>
  </si>
  <si>
    <t>Molluscs</t>
  </si>
  <si>
    <t>Other invertebrates</t>
  </si>
  <si>
    <t>Europe</t>
  </si>
  <si>
    <t>Africa</t>
  </si>
  <si>
    <t>Mullet</t>
  </si>
  <si>
    <t>Latin America &amp; Caribbean</t>
  </si>
  <si>
    <t>North America</t>
  </si>
  <si>
    <t>Oceania</t>
  </si>
  <si>
    <t>OECD-FAO Agricultural Outlook 2017-2026 - © OECD 2017</t>
  </si>
  <si>
    <t>Figure 3.6.3. Growth in world aquaculture production by region and species, 2026 vs 2014-16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</si>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</sst>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20" fillId="0" borderId="0"/>
    <xf numFmtId="0" fontId="17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">
    <xf numFmtId="0" fontId="0" fillId="0" borderId="0" xfId="0"/>
    <xf numFmtId="0" fontId="17" fillId="0" borderId="0" xfId="1"/>
    <xf numFmtId="164" fontId="17" fillId="0" borderId="0" xfId="1" applyNumberFormat="1"/>
    <xf numFmtId="0" fontId="21" fillId="33" borderId="0" xfId="0" applyFont="1" applyFill="1" applyAlignment="1"/>
    <xf numFmtId="0" fontId="22" fillId="33" borderId="0" xfId="50" applyFill="1" applyAlignment="1"/>
  </cellXfs>
  <cellStyles count="5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50" builtinId="8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3" xfId="40"/>
    <cellStyle name="Normal 2 4" xfId="41"/>
    <cellStyle name="Normal 3" xfId="42"/>
    <cellStyle name="Normal 3 2" xfId="1"/>
    <cellStyle name="Normal 4" xfId="43"/>
    <cellStyle name="Note 2" xfId="44"/>
    <cellStyle name="Output 2" xfId="45"/>
    <cellStyle name="Percent 2" xfId="46"/>
    <cellStyle name="Percent 2 2" xfId="47"/>
    <cellStyle name="Total 2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60776515944962E-2"/>
          <c:y val="6.4032833247977136E-2"/>
          <c:w val="0.93243423774507728"/>
          <c:h val="0.47944706438732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'3.6.3_EN'!$A$13:$B$59</c:f>
              <c:multiLvlStrCache>
                <c:ptCount val="47"/>
                <c:lvl>
                  <c:pt idx="1">
                    <c:v>Carp</c:v>
                  </c:pt>
                  <c:pt idx="2">
                    <c:v>Tilapia</c:v>
                  </c:pt>
                  <c:pt idx="3">
                    <c:v>Milkfish</c:v>
                  </c:pt>
                  <c:pt idx="4">
                    <c:v>Salmonoids</c:v>
                  </c:pt>
                  <c:pt idx="5">
                    <c:v>Other freshwater and diadromous fish</c:v>
                  </c:pt>
                  <c:pt idx="6">
                    <c:v>Demersal</c:v>
                  </c:pt>
                  <c:pt idx="7">
                    <c:v>Other pelagic</c:v>
                  </c:pt>
                  <c:pt idx="8">
                    <c:v>Other marine fish</c:v>
                  </c:pt>
                  <c:pt idx="9">
                    <c:v>Shrimps and prawns</c:v>
                  </c:pt>
                  <c:pt idx="10">
                    <c:v>Other crustaceans</c:v>
                  </c:pt>
                  <c:pt idx="11">
                    <c:v>Molluscs</c:v>
                  </c:pt>
                  <c:pt idx="12">
                    <c:v>Other invertebrates</c:v>
                  </c:pt>
                  <c:pt idx="14">
                    <c:v>Carp</c:v>
                  </c:pt>
                  <c:pt idx="15">
                    <c:v>Salmonoids</c:v>
                  </c:pt>
                  <c:pt idx="16">
                    <c:v>Other freshwater and diadromous fish</c:v>
                  </c:pt>
                  <c:pt idx="17">
                    <c:v>Demersal</c:v>
                  </c:pt>
                  <c:pt idx="18">
                    <c:v>Molluscs</c:v>
                  </c:pt>
                  <c:pt idx="19">
                    <c:v>Other invertebrates</c:v>
                  </c:pt>
                  <c:pt idx="21">
                    <c:v>Carp</c:v>
                  </c:pt>
                  <c:pt idx="22">
                    <c:v>Tilapia</c:v>
                  </c:pt>
                  <c:pt idx="23">
                    <c:v>Other freshwater and diadromous fish</c:v>
                  </c:pt>
                  <c:pt idx="24">
                    <c:v>Mullet</c:v>
                  </c:pt>
                  <c:pt idx="25">
                    <c:v>Demersal</c:v>
                  </c:pt>
                  <c:pt idx="26">
                    <c:v>Shrimps and prawns</c:v>
                  </c:pt>
                  <c:pt idx="28">
                    <c:v>Carp</c:v>
                  </c:pt>
                  <c:pt idx="29">
                    <c:v>Tilapia</c:v>
                  </c:pt>
                  <c:pt idx="30">
                    <c:v>Salmonoids</c:v>
                  </c:pt>
                  <c:pt idx="31">
                    <c:v>Other freshwater and diadromous fish</c:v>
                  </c:pt>
                  <c:pt idx="32">
                    <c:v>Shrimps and prawns</c:v>
                  </c:pt>
                  <c:pt idx="33">
                    <c:v>Molluscs</c:v>
                  </c:pt>
                  <c:pt idx="34">
                    <c:v>Other invertebrates</c:v>
                  </c:pt>
                  <c:pt idx="36">
                    <c:v>Tilapia</c:v>
                  </c:pt>
                  <c:pt idx="37">
                    <c:v>Salmonoids</c:v>
                  </c:pt>
                  <c:pt idx="38">
                    <c:v>Other freshwater and diadromous fish</c:v>
                  </c:pt>
                  <c:pt idx="39">
                    <c:v>Other crustaceans</c:v>
                  </c:pt>
                  <c:pt idx="40">
                    <c:v>Molluscs</c:v>
                  </c:pt>
                  <c:pt idx="41">
                    <c:v>Other invertebrates</c:v>
                  </c:pt>
                  <c:pt idx="43">
                    <c:v>Salmonoids</c:v>
                  </c:pt>
                  <c:pt idx="44">
                    <c:v>Shrimps and prawns</c:v>
                  </c:pt>
                  <c:pt idx="45">
                    <c:v>Molluscs</c:v>
                  </c:pt>
                  <c:pt idx="46">
                    <c:v>Other invertebrates</c:v>
                  </c:pt>
                </c:lvl>
                <c:lvl>
                  <c:pt idx="0">
                    <c:v>Asia</c:v>
                  </c:pt>
                  <c:pt idx="13">
                    <c:v>Europe</c:v>
                  </c:pt>
                  <c:pt idx="20">
                    <c:v>Africa</c:v>
                  </c:pt>
                  <c:pt idx="27">
                    <c:v>Latin America &amp; Caribbean</c:v>
                  </c:pt>
                  <c:pt idx="35">
                    <c:v>North America</c:v>
                  </c:pt>
                  <c:pt idx="42">
                    <c:v>Oceania</c:v>
                  </c:pt>
                </c:lvl>
              </c:multiLvlStrCache>
            </c:multiLvlStrRef>
          </c:cat>
          <c:val>
            <c:numRef>
              <c:f>'3.6.3_EN'!$C$13:$C$59</c:f>
              <c:numCache>
                <c:formatCode>0.0</c:formatCode>
                <c:ptCount val="47"/>
                <c:pt idx="1">
                  <c:v>35.941026399164166</c:v>
                </c:pt>
                <c:pt idx="2">
                  <c:v>42.365684024786844</c:v>
                </c:pt>
                <c:pt idx="3">
                  <c:v>35.410601128345753</c:v>
                </c:pt>
                <c:pt idx="4">
                  <c:v>32.355985395263033</c:v>
                </c:pt>
                <c:pt idx="5">
                  <c:v>46.167117669525148</c:v>
                </c:pt>
                <c:pt idx="6">
                  <c:v>27.266287975561589</c:v>
                </c:pt>
                <c:pt idx="7">
                  <c:v>32.240967452772828</c:v>
                </c:pt>
                <c:pt idx="8">
                  <c:v>40.448453762722039</c:v>
                </c:pt>
                <c:pt idx="9">
                  <c:v>26.495719558482445</c:v>
                </c:pt>
                <c:pt idx="10">
                  <c:v>-25.880331406520263</c:v>
                </c:pt>
                <c:pt idx="11">
                  <c:v>25.54678221831519</c:v>
                </c:pt>
                <c:pt idx="12">
                  <c:v>36.464317645443003</c:v>
                </c:pt>
                <c:pt idx="14">
                  <c:v>50.661103076764348</c:v>
                </c:pt>
                <c:pt idx="15">
                  <c:v>28.790272311639995</c:v>
                </c:pt>
                <c:pt idx="16">
                  <c:v>46.068203399335928</c:v>
                </c:pt>
                <c:pt idx="17">
                  <c:v>21.808826405638193</c:v>
                </c:pt>
                <c:pt idx="18">
                  <c:v>0.10594055155419557</c:v>
                </c:pt>
                <c:pt idx="19">
                  <c:v>-6.5549790104105448</c:v>
                </c:pt>
                <c:pt idx="21">
                  <c:v>24.242411941170982</c:v>
                </c:pt>
                <c:pt idx="22">
                  <c:v>52.160699350825034</c:v>
                </c:pt>
                <c:pt idx="23">
                  <c:v>30.529943489114018</c:v>
                </c:pt>
                <c:pt idx="24">
                  <c:v>-18.564949669997411</c:v>
                </c:pt>
                <c:pt idx="25">
                  <c:v>-14.889980262055513</c:v>
                </c:pt>
                <c:pt idx="26">
                  <c:v>-56.368281826367117</c:v>
                </c:pt>
                <c:pt idx="28">
                  <c:v>16.148616648295146</c:v>
                </c:pt>
                <c:pt idx="29">
                  <c:v>56.172770182446371</c:v>
                </c:pt>
                <c:pt idx="30">
                  <c:v>18.734407187834368</c:v>
                </c:pt>
                <c:pt idx="31">
                  <c:v>65.195855724617502</c:v>
                </c:pt>
                <c:pt idx="32">
                  <c:v>40.159389747330906</c:v>
                </c:pt>
                <c:pt idx="33">
                  <c:v>-1.889711814410755</c:v>
                </c:pt>
                <c:pt idx="34">
                  <c:v>9.6227973092682504</c:v>
                </c:pt>
                <c:pt idx="36">
                  <c:v>-10.387236318349158</c:v>
                </c:pt>
                <c:pt idx="37">
                  <c:v>28.235909249525125</c:v>
                </c:pt>
                <c:pt idx="38">
                  <c:v>0.30037090740169248</c:v>
                </c:pt>
                <c:pt idx="39">
                  <c:v>-17.695674622771797</c:v>
                </c:pt>
                <c:pt idx="40">
                  <c:v>23.612475074342655</c:v>
                </c:pt>
                <c:pt idx="41">
                  <c:v>78.752308883989897</c:v>
                </c:pt>
                <c:pt idx="43">
                  <c:v>58.084925837916977</c:v>
                </c:pt>
                <c:pt idx="44">
                  <c:v>105.98605043304974</c:v>
                </c:pt>
                <c:pt idx="45">
                  <c:v>7.0452269492727204</c:v>
                </c:pt>
                <c:pt idx="46">
                  <c:v>21.164709828331162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566464"/>
        <c:axId val="265700864"/>
      </c:barChart>
      <c:catAx>
        <c:axId val="265566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3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5700864"/>
        <c:crosses val="autoZero"/>
        <c:auto val="1"/>
        <c:lblAlgn val="ctr"/>
        <c:lblOffset val="0"/>
        <c:tickLblSkip val="1"/>
        <c:noMultiLvlLbl val="0"/>
      </c:catAx>
      <c:valAx>
        <c:axId val="265700864"/>
        <c:scaling>
          <c:orientation val="minMax"/>
          <c:min val="-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7289026681408058E-2"/>
              <c:y val="0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55664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61</xdr:row>
      <xdr:rowOff>0</xdr:rowOff>
    </xdr:from>
    <xdr:to>
      <xdr:col>11</xdr:col>
      <xdr:colOff>75263</xdr:colOff>
      <xdr:row>79</xdr:row>
      <xdr:rowOff>35498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/>
  </sheetViews>
  <sheetFormatPr defaultRowHeight="12.75" x14ac:dyDescent="0.2"/>
  <sheetData>
    <row r="1" spans="1:3" s="3" customFormat="1" x14ac:dyDescent="0.2">
      <c r="A1" s="4" t="s">
        <v>22</v>
      </c>
    </row>
    <row r="2" spans="1:3" s="3" customFormat="1" x14ac:dyDescent="0.2">
      <c r="A2" s="3" t="s">
        <v>0</v>
      </c>
      <c r="B2" s="3" t="s">
        <v>23</v>
      </c>
    </row>
    <row r="3" spans="1:3" s="3" customFormat="1" x14ac:dyDescent="0.2">
      <c r="A3" s="3" t="s">
        <v>24</v>
      </c>
    </row>
    <row r="4" spans="1:3" s="3" customFormat="1" x14ac:dyDescent="0.2">
      <c r="A4" s="4" t="s">
        <v>25</v>
      </c>
    </row>
    <row r="5" spans="1:3" s="3" customFormat="1" x14ac:dyDescent="0.2"/>
    <row r="7" spans="1:3" x14ac:dyDescent="0.2">
      <c r="A7" t="s">
        <v>0</v>
      </c>
    </row>
    <row r="8" spans="1:3" x14ac:dyDescent="0.2">
      <c r="A8" t="s">
        <v>1</v>
      </c>
    </row>
    <row r="9" spans="1:3" x14ac:dyDescent="0.2">
      <c r="A9" t="s">
        <v>2</v>
      </c>
    </row>
    <row r="13" spans="1:3" ht="15" x14ac:dyDescent="0.25">
      <c r="A13" s="1" t="s">
        <v>3</v>
      </c>
      <c r="B13" s="1"/>
      <c r="C13" s="2"/>
    </row>
    <row r="14" spans="1:3" ht="15" x14ac:dyDescent="0.25">
      <c r="A14" s="1"/>
      <c r="B14" s="1" t="s">
        <v>4</v>
      </c>
      <c r="C14" s="2">
        <v>35.941026399164166</v>
      </c>
    </row>
    <row r="15" spans="1:3" ht="15" x14ac:dyDescent="0.25">
      <c r="A15" s="1"/>
      <c r="B15" s="1" t="s">
        <v>5</v>
      </c>
      <c r="C15" s="2">
        <v>42.365684024786844</v>
      </c>
    </row>
    <row r="16" spans="1:3" ht="15" x14ac:dyDescent="0.25">
      <c r="A16" s="1"/>
      <c r="B16" s="1" t="s">
        <v>6</v>
      </c>
      <c r="C16" s="2">
        <v>35.410601128345753</v>
      </c>
    </row>
    <row r="17" spans="1:3" ht="15" x14ac:dyDescent="0.25">
      <c r="A17" s="1"/>
      <c r="B17" s="1" t="s">
        <v>7</v>
      </c>
      <c r="C17" s="2">
        <v>32.355985395263033</v>
      </c>
    </row>
    <row r="18" spans="1:3" ht="15" x14ac:dyDescent="0.25">
      <c r="A18" s="1"/>
      <c r="B18" s="1" t="s">
        <v>8</v>
      </c>
      <c r="C18" s="2">
        <v>46.167117669525148</v>
      </c>
    </row>
    <row r="19" spans="1:3" ht="15" x14ac:dyDescent="0.25">
      <c r="A19" s="1"/>
      <c r="B19" s="1" t="s">
        <v>9</v>
      </c>
      <c r="C19" s="2">
        <v>27.266287975561589</v>
      </c>
    </row>
    <row r="20" spans="1:3" ht="15" x14ac:dyDescent="0.25">
      <c r="A20" s="1"/>
      <c r="B20" s="1" t="s">
        <v>10</v>
      </c>
      <c r="C20" s="2">
        <v>32.240967452772828</v>
      </c>
    </row>
    <row r="21" spans="1:3" ht="15" x14ac:dyDescent="0.25">
      <c r="A21" s="1"/>
      <c r="B21" s="1" t="s">
        <v>11</v>
      </c>
      <c r="C21" s="2">
        <v>40.448453762722039</v>
      </c>
    </row>
    <row r="22" spans="1:3" ht="15" x14ac:dyDescent="0.25">
      <c r="A22" s="1"/>
      <c r="B22" s="1" t="s">
        <v>12</v>
      </c>
      <c r="C22" s="2">
        <v>26.495719558482445</v>
      </c>
    </row>
    <row r="23" spans="1:3" ht="15" x14ac:dyDescent="0.25">
      <c r="A23" s="1"/>
      <c r="B23" s="1" t="s">
        <v>13</v>
      </c>
      <c r="C23" s="2">
        <v>-25.880331406520263</v>
      </c>
    </row>
    <row r="24" spans="1:3" ht="15" x14ac:dyDescent="0.25">
      <c r="A24" s="1"/>
      <c r="B24" s="1" t="s">
        <v>14</v>
      </c>
      <c r="C24" s="2">
        <v>25.54678221831519</v>
      </c>
    </row>
    <row r="25" spans="1:3" ht="15" x14ac:dyDescent="0.25">
      <c r="A25" s="1"/>
      <c r="B25" s="1" t="s">
        <v>15</v>
      </c>
      <c r="C25" s="2">
        <v>36.464317645443003</v>
      </c>
    </row>
    <row r="26" spans="1:3" ht="15" x14ac:dyDescent="0.25">
      <c r="A26" s="1" t="s">
        <v>16</v>
      </c>
      <c r="B26" s="1"/>
      <c r="C26" s="2"/>
    </row>
    <row r="27" spans="1:3" ht="15" x14ac:dyDescent="0.25">
      <c r="A27" s="1"/>
      <c r="B27" s="1" t="s">
        <v>4</v>
      </c>
      <c r="C27" s="2">
        <v>50.661103076764348</v>
      </c>
    </row>
    <row r="28" spans="1:3" ht="15" x14ac:dyDescent="0.25">
      <c r="A28" s="1"/>
      <c r="B28" s="1" t="s">
        <v>7</v>
      </c>
      <c r="C28" s="2">
        <v>28.790272311639995</v>
      </c>
    </row>
    <row r="29" spans="1:3" ht="15" x14ac:dyDescent="0.25">
      <c r="A29" s="1"/>
      <c r="B29" s="1" t="s">
        <v>8</v>
      </c>
      <c r="C29" s="2">
        <v>46.068203399335928</v>
      </c>
    </row>
    <row r="30" spans="1:3" ht="15" x14ac:dyDescent="0.25">
      <c r="A30" s="1"/>
      <c r="B30" s="1" t="s">
        <v>9</v>
      </c>
      <c r="C30" s="2">
        <v>21.808826405638193</v>
      </c>
    </row>
    <row r="31" spans="1:3" ht="15" x14ac:dyDescent="0.25">
      <c r="A31" s="1"/>
      <c r="B31" s="1" t="s">
        <v>14</v>
      </c>
      <c r="C31" s="2">
        <v>0.10594055155419557</v>
      </c>
    </row>
    <row r="32" spans="1:3" ht="15" x14ac:dyDescent="0.25">
      <c r="A32" s="1"/>
      <c r="B32" s="1" t="s">
        <v>15</v>
      </c>
      <c r="C32" s="2">
        <v>-6.5549790104105448</v>
      </c>
    </row>
    <row r="33" spans="1:3" ht="15" x14ac:dyDescent="0.25">
      <c r="A33" s="1" t="s">
        <v>17</v>
      </c>
      <c r="B33" s="1"/>
      <c r="C33" s="2"/>
    </row>
    <row r="34" spans="1:3" ht="15" x14ac:dyDescent="0.25">
      <c r="A34" s="1"/>
      <c r="B34" s="1" t="s">
        <v>4</v>
      </c>
      <c r="C34" s="2">
        <v>24.242411941170982</v>
      </c>
    </row>
    <row r="35" spans="1:3" ht="15" x14ac:dyDescent="0.25">
      <c r="A35" s="1"/>
      <c r="B35" s="1" t="s">
        <v>5</v>
      </c>
      <c r="C35" s="2">
        <v>52.160699350825034</v>
      </c>
    </row>
    <row r="36" spans="1:3" ht="15" x14ac:dyDescent="0.25">
      <c r="A36" s="1"/>
      <c r="B36" s="1" t="s">
        <v>8</v>
      </c>
      <c r="C36" s="2">
        <v>30.529943489114018</v>
      </c>
    </row>
    <row r="37" spans="1:3" ht="15" x14ac:dyDescent="0.25">
      <c r="A37" s="1"/>
      <c r="B37" s="1" t="s">
        <v>18</v>
      </c>
      <c r="C37" s="2">
        <v>-18.564949669997411</v>
      </c>
    </row>
    <row r="38" spans="1:3" ht="15" x14ac:dyDescent="0.25">
      <c r="A38" s="1"/>
      <c r="B38" s="1" t="s">
        <v>9</v>
      </c>
      <c r="C38" s="2">
        <v>-14.889980262055513</v>
      </c>
    </row>
    <row r="39" spans="1:3" ht="15" x14ac:dyDescent="0.25">
      <c r="A39" s="1"/>
      <c r="B39" s="1" t="s">
        <v>12</v>
      </c>
      <c r="C39" s="2">
        <v>-56.368281826367117</v>
      </c>
    </row>
    <row r="40" spans="1:3" ht="15" x14ac:dyDescent="0.25">
      <c r="A40" s="1" t="s">
        <v>19</v>
      </c>
      <c r="B40" s="1"/>
      <c r="C40" s="2"/>
    </row>
    <row r="41" spans="1:3" ht="15" x14ac:dyDescent="0.25">
      <c r="A41" s="1"/>
      <c r="B41" s="1" t="s">
        <v>4</v>
      </c>
      <c r="C41" s="2">
        <v>16.148616648295146</v>
      </c>
    </row>
    <row r="42" spans="1:3" ht="15" x14ac:dyDescent="0.25">
      <c r="A42" s="1"/>
      <c r="B42" s="1" t="s">
        <v>5</v>
      </c>
      <c r="C42" s="2">
        <v>56.172770182446371</v>
      </c>
    </row>
    <row r="43" spans="1:3" ht="15" x14ac:dyDescent="0.25">
      <c r="A43" s="1"/>
      <c r="B43" s="1" t="s">
        <v>7</v>
      </c>
      <c r="C43" s="2">
        <v>18.734407187834368</v>
      </c>
    </row>
    <row r="44" spans="1:3" ht="15" x14ac:dyDescent="0.25">
      <c r="A44" s="1"/>
      <c r="B44" s="1" t="s">
        <v>8</v>
      </c>
      <c r="C44" s="2">
        <v>65.195855724617502</v>
      </c>
    </row>
    <row r="45" spans="1:3" ht="15" x14ac:dyDescent="0.25">
      <c r="A45" s="1"/>
      <c r="B45" s="1" t="s">
        <v>12</v>
      </c>
      <c r="C45" s="2">
        <v>40.159389747330906</v>
      </c>
    </row>
    <row r="46" spans="1:3" ht="15" x14ac:dyDescent="0.25">
      <c r="A46" s="1"/>
      <c r="B46" s="1" t="s">
        <v>14</v>
      </c>
      <c r="C46" s="2">
        <v>-1.889711814410755</v>
      </c>
    </row>
    <row r="47" spans="1:3" ht="15" x14ac:dyDescent="0.25">
      <c r="A47" s="1"/>
      <c r="B47" s="1" t="s">
        <v>15</v>
      </c>
      <c r="C47" s="2">
        <v>9.6227973092682504</v>
      </c>
    </row>
    <row r="48" spans="1:3" ht="15" x14ac:dyDescent="0.25">
      <c r="A48" s="1" t="s">
        <v>20</v>
      </c>
      <c r="B48" s="1"/>
      <c r="C48" s="2"/>
    </row>
    <row r="49" spans="1:3" ht="15" x14ac:dyDescent="0.25">
      <c r="A49" s="1"/>
      <c r="B49" s="1" t="s">
        <v>5</v>
      </c>
      <c r="C49" s="2">
        <v>-10.387236318349158</v>
      </c>
    </row>
    <row r="50" spans="1:3" ht="15" x14ac:dyDescent="0.25">
      <c r="A50" s="1"/>
      <c r="B50" s="1" t="s">
        <v>7</v>
      </c>
      <c r="C50" s="2">
        <v>28.235909249525125</v>
      </c>
    </row>
    <row r="51" spans="1:3" ht="15" x14ac:dyDescent="0.25">
      <c r="A51" s="1"/>
      <c r="B51" s="1" t="s">
        <v>8</v>
      </c>
      <c r="C51" s="2">
        <v>0.30037090740169248</v>
      </c>
    </row>
    <row r="52" spans="1:3" ht="15" x14ac:dyDescent="0.25">
      <c r="A52" s="1"/>
      <c r="B52" s="1" t="s">
        <v>13</v>
      </c>
      <c r="C52" s="2">
        <v>-17.695674622771797</v>
      </c>
    </row>
    <row r="53" spans="1:3" ht="15" x14ac:dyDescent="0.25">
      <c r="A53" s="1"/>
      <c r="B53" s="1" t="s">
        <v>14</v>
      </c>
      <c r="C53" s="2">
        <v>23.612475074342655</v>
      </c>
    </row>
    <row r="54" spans="1:3" ht="15" x14ac:dyDescent="0.25">
      <c r="A54" s="1"/>
      <c r="B54" s="1" t="s">
        <v>15</v>
      </c>
      <c r="C54" s="2">
        <v>78.752308883989897</v>
      </c>
    </row>
    <row r="55" spans="1:3" ht="15" x14ac:dyDescent="0.25">
      <c r="A55" s="1" t="s">
        <v>21</v>
      </c>
      <c r="B55" s="1"/>
      <c r="C55" s="2"/>
    </row>
    <row r="56" spans="1:3" ht="15" x14ac:dyDescent="0.25">
      <c r="A56" s="1"/>
      <c r="B56" s="1" t="s">
        <v>7</v>
      </c>
      <c r="C56" s="2">
        <v>58.084925837916977</v>
      </c>
    </row>
    <row r="57" spans="1:3" ht="15" x14ac:dyDescent="0.25">
      <c r="A57" s="1"/>
      <c r="B57" s="1" t="s">
        <v>12</v>
      </c>
      <c r="C57" s="2">
        <v>105.98605043304974</v>
      </c>
    </row>
    <row r="58" spans="1:3" ht="15" x14ac:dyDescent="0.25">
      <c r="A58" s="1"/>
      <c r="B58" s="1" t="s">
        <v>14</v>
      </c>
      <c r="C58" s="2">
        <v>7.0452269492727204</v>
      </c>
    </row>
    <row r="59" spans="1:3" ht="15" x14ac:dyDescent="0.25">
      <c r="A59" s="1"/>
      <c r="B59" s="1" t="s">
        <v>15</v>
      </c>
      <c r="C59" s="2">
        <v>21.164709828331162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3.6.3_EN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2017-05-18T16:05:42Z</dcterms:created>
  <dcterms:modified xsi:type="dcterms:W3CDTF">2017-06-09T15:08:29Z</dcterms:modified>
</cp:coreProperties>
</file>