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1.21" sheetId="1" r:id="rId1"/>
  </sheets>
  <calcPr calcId="162913"/>
</workbook>
</file>

<file path=xl/sharedStrings.xml><?xml version="1.0" encoding="utf-8"?>
<sst xmlns="http://schemas.openxmlformats.org/spreadsheetml/2006/main" count="27" uniqueCount="19">
  <si>
    <t>Growth in global livestock production</t>
  </si>
  <si>
    <t xml:space="preserve">Source: OECD/FAO (2019), “OECD-FAO Agricultural Outlook”, OECD Agriculture statistics (database), http://dx.doi.org/10.1787/agr-outl-data-en. </t>
  </si>
  <si>
    <t>Poultry</t>
  </si>
  <si>
    <t>Production</t>
  </si>
  <si>
    <t>Animal numbers</t>
  </si>
  <si>
    <t>Pigmeat</t>
  </si>
  <si>
    <t>Sheepmeat</t>
  </si>
  <si>
    <t>Beef and veal</t>
  </si>
  <si>
    <t>Milk</t>
  </si>
  <si>
    <t>Inputs</t>
  </si>
  <si>
    <t>Pasture</t>
  </si>
  <si>
    <t>Feed</t>
  </si>
  <si>
    <t>Annual growth 2009-18</t>
  </si>
  <si>
    <t>Annual growth 2019-28</t>
  </si>
  <si>
    <t>OECD-FAO Agricultural Outlook 2019-2028 - © OECD 2019</t>
  </si>
  <si>
    <t>Chapter 1</t>
  </si>
  <si>
    <t>Figure 1.21. Growth in global livestock production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</si>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</sst>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05812595064458E-2"/>
          <c:y val="0.16397134541496053"/>
          <c:w val="0.9337127838921051"/>
          <c:h val="0.685028967514189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'g1.21'!$D$31</c:f>
              <c:strCache>
                <c:ptCount val="1"/>
                <c:pt idx="0">
                  <c:v>Annual growth 2019-28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'g1.21'!$A$32:$B$43</c:f>
              <c:multiLvlStrCache>
                <c:ptCount val="12"/>
                <c:lvl>
                  <c:pt idx="0">
                    <c:v>Production</c:v>
                  </c:pt>
                  <c:pt idx="1">
                    <c:v>Animal numbers</c:v>
                  </c:pt>
                  <c:pt idx="2">
                    <c:v>Production</c:v>
                  </c:pt>
                  <c:pt idx="3">
                    <c:v>Animal numbers</c:v>
                  </c:pt>
                  <c:pt idx="4">
                    <c:v>Production</c:v>
                  </c:pt>
                  <c:pt idx="5">
                    <c:v>Animal numbers</c:v>
                  </c:pt>
                  <c:pt idx="6">
                    <c:v>Production</c:v>
                  </c:pt>
                  <c:pt idx="7">
                    <c:v>Animal numbers</c:v>
                  </c:pt>
                  <c:pt idx="8">
                    <c:v>Production</c:v>
                  </c:pt>
                  <c:pt idx="9">
                    <c:v>Animal numbers</c:v>
                  </c:pt>
                  <c:pt idx="10">
                    <c:v>Pasture</c:v>
                  </c:pt>
                  <c:pt idx="11">
                    <c:v>Feed</c:v>
                  </c:pt>
                </c:lvl>
                <c:lvl>
                  <c:pt idx="0">
                    <c:v>Poultry</c:v>
                  </c:pt>
                  <c:pt idx="2">
                    <c:v>Pigmeat</c:v>
                  </c:pt>
                  <c:pt idx="4">
                    <c:v>Sheepmeat</c:v>
                  </c:pt>
                  <c:pt idx="6">
                    <c:v>Beef and veal</c:v>
                  </c:pt>
                  <c:pt idx="8">
                    <c:v>Milk</c:v>
                  </c:pt>
                  <c:pt idx="10">
                    <c:v>Inputs</c:v>
                  </c:pt>
                </c:lvl>
              </c:multiLvlStrCache>
            </c:multiLvlStrRef>
          </c:cat>
          <c:val>
            <c:numRef>
              <c:f>'g1.21'!$D$32:$D$43</c:f>
              <c:numCache>
                <c:formatCode>0.0%</c:formatCode>
                <c:ptCount val="12"/>
                <c:pt idx="0">
                  <c:v>1.3046855481969821E-2</c:v>
                </c:pt>
                <c:pt idx="1">
                  <c:v>1.1113135379717143E-2</c:v>
                </c:pt>
                <c:pt idx="2">
                  <c:v>8.5327549708709149E-3</c:v>
                </c:pt>
                <c:pt idx="3">
                  <c:v>3.3074824746868181E-3</c:v>
                </c:pt>
                <c:pt idx="4">
                  <c:v>1.3568834154232379E-2</c:v>
                </c:pt>
                <c:pt idx="5">
                  <c:v>1.3007523735317328E-2</c:v>
                </c:pt>
                <c:pt idx="6">
                  <c:v>1.0571137184085755E-2</c:v>
                </c:pt>
                <c:pt idx="7">
                  <c:v>7.0738926569600125E-3</c:v>
                </c:pt>
                <c:pt idx="8">
                  <c:v>1.662323795202969E-2</c:v>
                </c:pt>
                <c:pt idx="9">
                  <c:v>1.2196824452189281E-2</c:v>
                </c:pt>
                <c:pt idx="10">
                  <c:v>-2.038951495455521E-4</c:v>
                </c:pt>
                <c:pt idx="11">
                  <c:v>1.2675107973034949E-2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9-43B9-9D7F-9B3314F6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739744"/>
        <c:axId val="1"/>
      </c:barChart>
      <c:lineChart>
        <c:grouping val="stacked"/>
        <c:varyColors val="0"/>
        <c:ser>
          <c:idx val="0"/>
          <c:order val="0"/>
          <c:tx>
            <c:strRef>
              <c:f>'g1.21'!$C$31</c:f>
              <c:strCache>
                <c:ptCount val="1"/>
                <c:pt idx="0">
                  <c:v>Annual growth 2009-18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'g1.21'!$A$32:$B$43</c:f>
              <c:multiLvlStrCache>
                <c:ptCount val="12"/>
                <c:lvl>
                  <c:pt idx="0">
                    <c:v>Production</c:v>
                  </c:pt>
                  <c:pt idx="1">
                    <c:v>Animal numbers</c:v>
                  </c:pt>
                  <c:pt idx="2">
                    <c:v>Production</c:v>
                  </c:pt>
                  <c:pt idx="3">
                    <c:v>Animal numbers</c:v>
                  </c:pt>
                  <c:pt idx="4">
                    <c:v>Production</c:v>
                  </c:pt>
                  <c:pt idx="5">
                    <c:v>Animal numbers</c:v>
                  </c:pt>
                  <c:pt idx="6">
                    <c:v>Production</c:v>
                  </c:pt>
                  <c:pt idx="7">
                    <c:v>Animal numbers</c:v>
                  </c:pt>
                  <c:pt idx="8">
                    <c:v>Production</c:v>
                  </c:pt>
                  <c:pt idx="9">
                    <c:v>Animal numbers</c:v>
                  </c:pt>
                  <c:pt idx="10">
                    <c:v>Pasture</c:v>
                  </c:pt>
                  <c:pt idx="11">
                    <c:v>Feed</c:v>
                  </c:pt>
                </c:lvl>
                <c:lvl>
                  <c:pt idx="0">
                    <c:v>Poultry</c:v>
                  </c:pt>
                  <c:pt idx="2">
                    <c:v>Pigmeat</c:v>
                  </c:pt>
                  <c:pt idx="4">
                    <c:v>Sheepmeat</c:v>
                  </c:pt>
                  <c:pt idx="6">
                    <c:v>Beef and veal</c:v>
                  </c:pt>
                  <c:pt idx="8">
                    <c:v>Milk</c:v>
                  </c:pt>
                  <c:pt idx="10">
                    <c:v>Inputs</c:v>
                  </c:pt>
                </c:lvl>
              </c:multiLvlStrCache>
            </c:multiLvlStrRef>
          </c:cat>
          <c:val>
            <c:numRef>
              <c:f>'g1.21'!$C$32:$C$43</c:f>
              <c:numCache>
                <c:formatCode>0.0%</c:formatCode>
                <c:ptCount val="12"/>
                <c:pt idx="0">
                  <c:v>2.8221934394022652E-2</c:v>
                </c:pt>
                <c:pt idx="1">
                  <c:v>1.4973587871259797E-2</c:v>
                </c:pt>
                <c:pt idx="2">
                  <c:v>1.3693368838118003E-2</c:v>
                </c:pt>
                <c:pt idx="3">
                  <c:v>2.5913357462055142E-3</c:v>
                </c:pt>
                <c:pt idx="4">
                  <c:v>1.574661925528642E-2</c:v>
                </c:pt>
                <c:pt idx="5">
                  <c:v>1.4807014332294921E-2</c:v>
                </c:pt>
                <c:pt idx="6">
                  <c:v>6.5798681849980056E-3</c:v>
                </c:pt>
                <c:pt idx="7">
                  <c:v>4.6764308561497714E-3</c:v>
                </c:pt>
                <c:pt idx="8">
                  <c:v>2.1389251526210407E-2</c:v>
                </c:pt>
                <c:pt idx="9">
                  <c:v>7.8656070087084196E-3</c:v>
                </c:pt>
                <c:pt idx="10">
                  <c:v>-1.8852934296689217E-3</c:v>
                </c:pt>
                <c:pt idx="11">
                  <c:v>2.8626824001385387E-2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9-43B9-9D7F-9B3314F6A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39744"/>
        <c:axId val="1"/>
      </c:lineChart>
      <c:catAx>
        <c:axId val="4837397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.0000000000000006E-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73974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40963855421686E-2"/>
          <c:y val="2.2388100491379452E-2"/>
          <c:w val="0.93115318416523241"/>
          <c:h val="7.462700163793151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9525</xdr:rowOff>
    </xdr:from>
    <xdr:to>
      <xdr:col>7</xdr:col>
      <xdr:colOff>523875</xdr:colOff>
      <xdr:row>23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0.01648</cdr:x>
      <cdr:y>0.04529</cdr:y>
    </cdr:from>
    <cdr:ext cx="0" cy="0"/>
    <cdr:sp macro="" textlink="">
      <cdr:nvSpPr>
        <cdr:cNvPr id="6" name="TextBox 5"/>
        <cdr:cNvSpPr txBox="1"/>
      </cdr:nvSpPr>
      <cdr:spPr>
        <a:xfrm xmlns:a="http://schemas.openxmlformats.org/drawingml/2006/main">
          <a:off x="152400" y="161925"/>
          <a:ext cx="1905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0.031</cdr:y>
    </cdr:from>
    <cdr:ext cx="0" cy="0"/>
    <cdr:sp macro="" textlink="">
      <cdr:nvSpPr>
        <cdr:cNvPr id="7" name="TextBox 6"/>
        <cdr:cNvSpPr txBox="1"/>
      </cdr:nvSpPr>
      <cdr:spPr>
        <a:xfrm xmlns:a="http://schemas.openxmlformats.org/drawingml/2006/main">
          <a:off x="38099" y="171457"/>
          <a:ext cx="438165" cy="171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>
              <a:latin typeface="Arial Narrow" panose="020B0606020202030204" pitchFamily="34" charset="0"/>
            </a:rPr>
            <a:t> </a:t>
          </a:r>
          <a:r>
            <a:rPr lang="en-GB" sz="750">
              <a:solidFill>
                <a:srgbClr val="595959"/>
              </a:solidFill>
              <a:latin typeface="Arial Narrow" panose="020B0606020202030204" pitchFamily="34" charset="0"/>
            </a:rPr>
            <a:t>p.a.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/>
  </sheetViews>
  <sheetFormatPr defaultRowHeight="12.75" x14ac:dyDescent="0.2"/>
  <cols>
    <col min="1" max="1" width="17" customWidth="1"/>
    <col min="2" max="2" width="9.7109375" customWidth="1"/>
    <col min="3" max="3" width="9.28515625" customWidth="1"/>
    <col min="4" max="4" width="12" customWidth="1"/>
    <col min="8" max="8" width="8" customWidth="1"/>
  </cols>
  <sheetData>
    <row r="1" spans="1:8" s="15" customFormat="1" x14ac:dyDescent="0.2">
      <c r="A1" s="16" t="s">
        <v>14</v>
      </c>
    </row>
    <row r="2" spans="1:8" s="15" customFormat="1" x14ac:dyDescent="0.2">
      <c r="A2" s="15" t="s">
        <v>15</v>
      </c>
      <c r="B2" s="15" t="s">
        <v>16</v>
      </c>
    </row>
    <row r="3" spans="1:8" s="15" customFormat="1" x14ac:dyDescent="0.2">
      <c r="A3" s="15" t="s">
        <v>17</v>
      </c>
    </row>
    <row r="4" spans="1:8" s="15" customFormat="1" x14ac:dyDescent="0.2">
      <c r="A4" s="16" t="s">
        <v>18</v>
      </c>
    </row>
    <row r="5" spans="1:8" s="15" customFormat="1" x14ac:dyDescent="0.2"/>
    <row r="6" spans="1:8" ht="12.75" customHeight="1" x14ac:dyDescent="0.2">
      <c r="A6" s="1" t="s">
        <v>0</v>
      </c>
      <c r="B6" s="2"/>
      <c r="C6" s="2"/>
      <c r="D6" s="2"/>
      <c r="E6" s="2"/>
      <c r="F6" s="2"/>
    </row>
    <row r="7" spans="1:8" ht="12.75" customHeight="1" x14ac:dyDescent="0.2">
      <c r="A7" s="2"/>
      <c r="B7" s="2"/>
      <c r="C7" s="2"/>
      <c r="D7" s="2"/>
      <c r="E7" s="2"/>
      <c r="F7" s="2"/>
    </row>
    <row r="8" spans="1:8" ht="12.75" customHeight="1" x14ac:dyDescent="0.2">
      <c r="A8" s="2"/>
      <c r="B8" s="2"/>
      <c r="C8" s="2"/>
      <c r="D8" s="2"/>
      <c r="E8" s="2"/>
      <c r="F8" s="2"/>
    </row>
    <row r="9" spans="1:8" ht="12.75" customHeight="1" x14ac:dyDescent="0.2">
      <c r="A9" s="3"/>
      <c r="B9" s="3"/>
      <c r="C9" s="3"/>
      <c r="D9" s="3"/>
      <c r="E9" s="3"/>
      <c r="F9" s="3"/>
      <c r="G9" s="4"/>
      <c r="H9" s="4"/>
    </row>
    <row r="10" spans="1:8" ht="12.75" customHeight="1" x14ac:dyDescent="0.2">
      <c r="A10" s="3"/>
      <c r="B10" s="3"/>
      <c r="C10" s="3"/>
      <c r="D10" s="3"/>
      <c r="E10" s="3"/>
      <c r="F10" s="3"/>
      <c r="G10" s="4"/>
      <c r="H10" s="4"/>
    </row>
    <row r="11" spans="1:8" ht="12.75" customHeight="1" x14ac:dyDescent="0.2">
      <c r="A11" s="3"/>
      <c r="B11" s="3"/>
      <c r="C11" s="3"/>
      <c r="D11" s="3"/>
      <c r="E11" s="3"/>
      <c r="F11" s="3"/>
      <c r="G11" s="4"/>
      <c r="H11" s="4"/>
    </row>
    <row r="12" spans="1:8" ht="12.75" customHeight="1" x14ac:dyDescent="0.2">
      <c r="A12" s="3"/>
      <c r="B12" s="3"/>
      <c r="C12" s="3"/>
      <c r="D12" s="3"/>
      <c r="E12" s="3"/>
      <c r="F12" s="3"/>
      <c r="G12" s="4"/>
      <c r="H12" s="4"/>
    </row>
    <row r="13" spans="1:8" ht="12.75" customHeight="1" x14ac:dyDescent="0.2">
      <c r="A13" s="3"/>
      <c r="B13" s="3"/>
      <c r="C13" s="3"/>
      <c r="D13" s="3"/>
      <c r="E13" s="3"/>
      <c r="F13" s="3"/>
      <c r="G13" s="4"/>
      <c r="H13" s="4"/>
    </row>
    <row r="14" spans="1:8" ht="12.75" customHeight="1" x14ac:dyDescent="0.2">
      <c r="A14" s="3"/>
      <c r="B14" s="3"/>
      <c r="C14" s="3"/>
      <c r="D14" s="3"/>
      <c r="E14" s="3"/>
      <c r="F14" s="3"/>
      <c r="G14" s="4"/>
      <c r="H14" s="4"/>
    </row>
    <row r="15" spans="1:8" ht="12.75" customHeight="1" x14ac:dyDescent="0.2">
      <c r="A15" s="3"/>
      <c r="B15" s="3"/>
      <c r="C15" s="3"/>
      <c r="D15" s="3"/>
      <c r="E15" s="3"/>
      <c r="F15" s="3"/>
      <c r="G15" s="4"/>
      <c r="H15" s="4"/>
    </row>
    <row r="16" spans="1:8" ht="12.75" customHeight="1" x14ac:dyDescent="0.2">
      <c r="A16" s="3"/>
      <c r="B16" s="3"/>
      <c r="C16" s="3"/>
      <c r="D16" s="3"/>
      <c r="E16" s="3"/>
      <c r="F16" s="3"/>
      <c r="G16" s="4"/>
      <c r="H16" s="4"/>
    </row>
    <row r="17" spans="1:8" ht="12.75" customHeight="1" x14ac:dyDescent="0.2">
      <c r="A17" s="4"/>
      <c r="B17" s="4"/>
      <c r="C17" s="4"/>
      <c r="D17" s="4"/>
      <c r="E17" s="4"/>
      <c r="F17" s="4"/>
      <c r="G17" s="4"/>
      <c r="H17" s="4"/>
    </row>
    <row r="18" spans="1:8" ht="12.75" customHeight="1" x14ac:dyDescent="0.2">
      <c r="A18" s="4"/>
      <c r="B18" s="4"/>
      <c r="C18" s="4"/>
      <c r="D18" s="4"/>
      <c r="E18" s="4"/>
      <c r="F18" s="4"/>
      <c r="G18" s="4"/>
      <c r="H18" s="4"/>
    </row>
    <row r="19" spans="1:8" ht="12.75" customHeight="1" x14ac:dyDescent="0.2">
      <c r="A19" s="4"/>
      <c r="B19" s="4"/>
      <c r="C19" s="4"/>
      <c r="D19" s="4"/>
      <c r="E19" s="4"/>
      <c r="F19" s="4"/>
      <c r="G19" s="4"/>
      <c r="H19" s="4"/>
    </row>
    <row r="20" spans="1:8" ht="12.75" customHeight="1" x14ac:dyDescent="0.2">
      <c r="A20" s="4"/>
      <c r="B20" s="4"/>
      <c r="C20" s="4"/>
      <c r="D20" s="4"/>
      <c r="E20" s="4"/>
      <c r="F20" s="4"/>
      <c r="G20" s="4"/>
      <c r="H20" s="4"/>
    </row>
    <row r="21" spans="1:8" ht="12.75" customHeight="1" x14ac:dyDescent="0.2">
      <c r="A21" s="4"/>
      <c r="B21" s="4"/>
      <c r="C21" s="4"/>
      <c r="D21" s="4"/>
      <c r="E21" s="4"/>
      <c r="F21" s="4"/>
      <c r="G21" s="4"/>
      <c r="H21" s="4"/>
    </row>
    <row r="22" spans="1:8" ht="12.75" customHeight="1" x14ac:dyDescent="0.2">
      <c r="A22" s="4"/>
      <c r="B22" s="4"/>
      <c r="C22" s="4"/>
      <c r="D22" s="4"/>
      <c r="E22" s="4"/>
      <c r="F22" s="4"/>
      <c r="G22" s="4"/>
      <c r="H22" s="4"/>
    </row>
    <row r="23" spans="1:8" ht="12.75" customHeight="1" x14ac:dyDescent="0.2">
      <c r="A23" s="4"/>
      <c r="B23" s="4"/>
      <c r="C23" s="4"/>
      <c r="D23" s="4"/>
      <c r="E23" s="4"/>
      <c r="F23" s="4"/>
      <c r="G23" s="4"/>
      <c r="H23" s="4"/>
    </row>
    <row r="24" spans="1:8" ht="12.75" customHeight="1" x14ac:dyDescent="0.2">
      <c r="A24" s="4"/>
      <c r="B24" s="4"/>
      <c r="C24" s="4"/>
      <c r="D24" s="4"/>
      <c r="E24" s="4"/>
      <c r="F24" s="4"/>
      <c r="G24" s="4"/>
      <c r="H24" s="4"/>
    </row>
    <row r="25" spans="1:8" ht="12.75" customHeight="1" x14ac:dyDescent="0.2"/>
    <row r="26" spans="1:8" ht="16.5" customHeight="1" x14ac:dyDescent="0.3">
      <c r="A26" s="5" t="s">
        <v>1</v>
      </c>
    </row>
    <row r="30" spans="1:8" x14ac:dyDescent="0.2">
      <c r="A30" s="8"/>
      <c r="B30" s="8"/>
      <c r="C30" s="8"/>
    </row>
    <row r="31" spans="1:8" ht="33.75" x14ac:dyDescent="0.2">
      <c r="A31" s="6"/>
      <c r="B31" s="6"/>
      <c r="C31" s="6" t="s">
        <v>12</v>
      </c>
      <c r="D31" s="7" t="s">
        <v>13</v>
      </c>
    </row>
    <row r="32" spans="1:8" ht="11.25" customHeight="1" x14ac:dyDescent="0.2">
      <c r="A32" s="9" t="s">
        <v>2</v>
      </c>
      <c r="B32" s="9" t="s">
        <v>3</v>
      </c>
      <c r="C32" s="9">
        <v>2.8221934394022652E-2</v>
      </c>
      <c r="D32" s="10">
        <v>1.3046855481969821E-2</v>
      </c>
    </row>
    <row r="33" spans="1:4" ht="11.25" customHeight="1" x14ac:dyDescent="0.2">
      <c r="A33" s="11"/>
      <c r="B33" s="11" t="s">
        <v>4</v>
      </c>
      <c r="C33" s="11">
        <v>1.4973587871259797E-2</v>
      </c>
      <c r="D33" s="12">
        <v>1.1113135379717143E-2</v>
      </c>
    </row>
    <row r="34" spans="1:4" ht="11.25" customHeight="1" x14ac:dyDescent="0.2">
      <c r="A34" s="13" t="s">
        <v>5</v>
      </c>
      <c r="B34" s="13" t="s">
        <v>3</v>
      </c>
      <c r="C34" s="13">
        <v>1.3693368838118003E-2</v>
      </c>
      <c r="D34" s="14">
        <v>8.5327549708709149E-3</v>
      </c>
    </row>
    <row r="35" spans="1:4" ht="11.25" customHeight="1" x14ac:dyDescent="0.2">
      <c r="A35" s="11"/>
      <c r="B35" s="11" t="s">
        <v>4</v>
      </c>
      <c r="C35" s="11">
        <v>2.5913357462055142E-3</v>
      </c>
      <c r="D35" s="12">
        <v>3.3074824746868181E-3</v>
      </c>
    </row>
    <row r="36" spans="1:4" ht="11.25" customHeight="1" x14ac:dyDescent="0.2">
      <c r="A36" s="13" t="s">
        <v>6</v>
      </c>
      <c r="B36" s="13" t="s">
        <v>3</v>
      </c>
      <c r="C36" s="13">
        <v>1.574661925528642E-2</v>
      </c>
      <c r="D36" s="14">
        <v>1.3568834154232379E-2</v>
      </c>
    </row>
    <row r="37" spans="1:4" ht="11.25" customHeight="1" x14ac:dyDescent="0.2">
      <c r="A37" s="11"/>
      <c r="B37" s="11" t="s">
        <v>4</v>
      </c>
      <c r="C37" s="11">
        <v>1.4807014332294921E-2</v>
      </c>
      <c r="D37" s="12">
        <v>1.3007523735317328E-2</v>
      </c>
    </row>
    <row r="38" spans="1:4" ht="11.25" customHeight="1" x14ac:dyDescent="0.2">
      <c r="A38" s="13" t="s">
        <v>7</v>
      </c>
      <c r="B38" s="13" t="s">
        <v>3</v>
      </c>
      <c r="C38" s="13">
        <v>6.5798681849980056E-3</v>
      </c>
      <c r="D38" s="14">
        <v>1.0571137184085755E-2</v>
      </c>
    </row>
    <row r="39" spans="1:4" ht="11.25" customHeight="1" x14ac:dyDescent="0.2">
      <c r="A39" s="11"/>
      <c r="B39" s="11" t="s">
        <v>4</v>
      </c>
      <c r="C39" s="11">
        <v>4.6764308561497714E-3</v>
      </c>
      <c r="D39" s="12">
        <v>7.0738926569600125E-3</v>
      </c>
    </row>
    <row r="40" spans="1:4" ht="11.25" customHeight="1" x14ac:dyDescent="0.2">
      <c r="A40" s="13" t="s">
        <v>8</v>
      </c>
      <c r="B40" s="13" t="s">
        <v>3</v>
      </c>
      <c r="C40" s="13">
        <v>2.1389251526210407E-2</v>
      </c>
      <c r="D40" s="14">
        <v>1.662323795202969E-2</v>
      </c>
    </row>
    <row r="41" spans="1:4" ht="11.25" customHeight="1" x14ac:dyDescent="0.2">
      <c r="A41" s="11"/>
      <c r="B41" s="11" t="s">
        <v>4</v>
      </c>
      <c r="C41" s="11">
        <v>7.8656070087084196E-3</v>
      </c>
      <c r="D41" s="12">
        <v>1.2196824452189281E-2</v>
      </c>
    </row>
    <row r="42" spans="1:4" ht="11.25" customHeight="1" x14ac:dyDescent="0.2">
      <c r="A42" s="13" t="s">
        <v>9</v>
      </c>
      <c r="B42" s="13" t="s">
        <v>10</v>
      </c>
      <c r="C42" s="13">
        <v>-1.8852934296689217E-3</v>
      </c>
      <c r="D42" s="14">
        <v>-2.038951495455521E-4</v>
      </c>
    </row>
    <row r="43" spans="1:4" ht="11.25" customHeight="1" x14ac:dyDescent="0.2">
      <c r="A43" s="11"/>
      <c r="B43" s="11" t="s">
        <v>11</v>
      </c>
      <c r="C43" s="11">
        <v>2.8626824001385387E-2</v>
      </c>
      <c r="D43" s="12">
        <v>1.2675107973034949E-2</v>
      </c>
    </row>
    <row r="44" spans="1:4" ht="11.25" customHeight="1" x14ac:dyDescent="0.2"/>
    <row r="45" spans="1:4" ht="11.25" customHeight="1" x14ac:dyDescent="0.2"/>
    <row r="46" spans="1:4" ht="11.25" customHeight="1" x14ac:dyDescent="0.2"/>
    <row r="47" spans="1:4" ht="11.25" customHeight="1" x14ac:dyDescent="0.2"/>
    <row r="48" spans="1:4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g1.21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2019-06-13T10:14:13Z</dcterms:created>
  <dcterms:modified xsi:type="dcterms:W3CDTF">2019-06-21T12:57:55Z</dcterms:modified>
</cp:coreProperties>
</file>