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.oecd.org\transfer\PAC\NM\DEV\AUC\"/>
    </mc:Choice>
  </mc:AlternateContent>
  <bookViews>
    <workbookView xWindow="480" yWindow="135" windowWidth="27795" windowHeight="11760"/>
  </bookViews>
  <sheets>
    <sheet name="6.1 GDP growth" sheetId="1" r:id="rId1"/>
  </sheets>
  <calcPr calcId="162913"/>
</workbook>
</file>

<file path=xl/sharedStrings.xml><?xml version="1.0" encoding="utf-8"?>
<sst xmlns="http://schemas.openxmlformats.org/spreadsheetml/2006/main" count="12" uniqueCount="11">
  <si>
    <t>2018 (p)</t>
  </si>
  <si>
    <t>Real GDP growth in North Africa</t>
  </si>
  <si>
    <t>Real GDP per capita growth in North Africa</t>
  </si>
  <si>
    <t>Real GDP growth in Africa</t>
  </si>
  <si>
    <t>Figure 6.1. Growth dynamics in North Africa and Africa, 1990-2018</t>
  </si>
  <si>
    <r>
      <t xml:space="preserve">Note: </t>
    </r>
    <r>
      <rPr>
        <sz val="9"/>
        <rFont val="Cambria"/>
        <family val="1"/>
      </rPr>
      <t>(p) = projections.</t>
    </r>
  </si>
  <si>
    <r>
      <t xml:space="preserve">Source: </t>
    </r>
    <r>
      <rPr>
        <sz val="9"/>
        <rFont val="Cambria"/>
        <family val="1"/>
      </rPr>
      <t>A</t>
    </r>
    <r>
      <rPr>
        <sz val="9"/>
        <rFont val="Calibri"/>
        <family val="2"/>
      </rPr>
      <t xml:space="preserve">uthors’ calculations based on IMF (2018), </t>
    </r>
    <r>
      <rPr>
        <i/>
        <sz val="9"/>
        <rFont val="Calibri"/>
        <family val="2"/>
      </rPr>
      <t>World Economic Outlook Database</t>
    </r>
    <r>
      <rPr>
        <sz val="9"/>
        <rFont val="Calibri"/>
        <family val="2"/>
      </rPr>
      <t>.</t>
    </r>
    <r>
      <rPr>
        <sz val="11"/>
        <rFont val="Calibri"/>
        <family val="2"/>
      </rPr>
      <t xml:space="preserve"> </t>
    </r>
  </si>
  <si>
    <t>Chapter 6</t>
  </si>
  <si>
    <t>Version 1 - Last updated: 02-Jul-2018</t>
  </si>
  <si>
    <t>Disclaimer: http://oe.cd/disclaimer</t>
  </si>
  <si>
    <t>Africa's Development Dynamics 2018 - © AUC/OECD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</si>
</sst>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2"/>
      <name val="Calibri"/>
      <family val="2"/>
    </font>
    <font>
      <sz val="10"/>
      <color rgb="FF000000"/>
      <name val="Arial Narrow"/>
      <family val="2"/>
    </font>
    <font>
      <i/>
      <sz val="9"/>
      <color rgb="FF000000"/>
      <name val="Arial Narrow"/>
      <family val="2"/>
    </font>
    <font>
      <i/>
      <sz val="9"/>
      <name val="Cambria"/>
      <family val="1"/>
    </font>
    <font>
      <sz val="9"/>
      <name val="Cambria"/>
      <family val="1"/>
    </font>
    <font>
      <sz val="9"/>
      <name val="Calibri"/>
      <family val="2"/>
    </font>
    <font>
      <i/>
      <sz val="9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0" fontId="14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Fill="1"/>
    <xf numFmtId="0" fontId="1" fillId="0" borderId="0" xfId="1" applyFill="1"/>
    <xf numFmtId="0" fontId="1" fillId="0" borderId="0" xfId="1" applyFont="1" applyFill="1"/>
    <xf numFmtId="0" fontId="3" fillId="0" borderId="0" xfId="1" applyFont="1" applyFill="1"/>
    <xf numFmtId="2" fontId="2" fillId="0" borderId="0" xfId="2" applyNumberFormat="1" applyFont="1" applyFill="1"/>
    <xf numFmtId="2" fontId="0" fillId="0" borderId="0" xfId="2" applyNumberFormat="1" applyFont="1" applyFill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/>
    <xf numFmtId="0" fontId="14" fillId="2" borderId="0" xfId="4" applyFill="1" applyAlignment="1">
      <alignment horizontal="left"/>
    </xf>
  </cellXfs>
  <cellStyles count="5">
    <cellStyle name="Hyperlink" xfId="4" builtinId="8"/>
    <cellStyle name="Normal" xfId="0" builtinId="0"/>
    <cellStyle name="Normal 10 2 2" xfId="3"/>
    <cellStyle name="Normal 63" xfId="1"/>
    <cellStyle name="Percent 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3600630068910275"/>
        </c:manualLayout>
      </c:layout>
      <c:lineChart>
        <c:grouping val="standard"/>
        <c:varyColors val="0"/>
        <c:ser>
          <c:idx val="0"/>
          <c:order val="0"/>
          <c:tx>
            <c:strRef>
              <c:f>'6.1 GDP growth'!$A$8</c:f>
              <c:strCache>
                <c:ptCount val="1"/>
                <c:pt idx="0">
                  <c:v>Real GDP growth in North Africa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'6.1 GDP growth'!$B$7:$AD$7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 (p)</c:v>
                </c:pt>
              </c:strCache>
            </c:strRef>
          </c:cat>
          <c:val>
            <c:numRef>
              <c:f>'6.1 GDP growth'!$B$8:$AD$8</c:f>
              <c:numCache>
                <c:formatCode>0.00</c:formatCode>
                <c:ptCount val="29"/>
                <c:pt idx="0">
                  <c:v>2.4865865491819399</c:v>
                </c:pt>
                <c:pt idx="1">
                  <c:v>3.953433777136</c:v>
                </c:pt>
                <c:pt idx="2">
                  <c:v>0.38052473007153598</c:v>
                </c:pt>
                <c:pt idx="3">
                  <c:v>0.110431400300849</c:v>
                </c:pt>
                <c:pt idx="4">
                  <c:v>3.1602100795911201</c:v>
                </c:pt>
                <c:pt idx="5">
                  <c:v>1.0177877350893001</c:v>
                </c:pt>
                <c:pt idx="6">
                  <c:v>5.31557773709162</c:v>
                </c:pt>
                <c:pt idx="7">
                  <c:v>2.9107422960834399</c:v>
                </c:pt>
                <c:pt idx="8">
                  <c:v>5.7797855564271599</c:v>
                </c:pt>
                <c:pt idx="9">
                  <c:v>4.1648386629592702</c:v>
                </c:pt>
                <c:pt idx="10">
                  <c:v>4.2981327297615</c:v>
                </c:pt>
                <c:pt idx="11">
                  <c:v>3.3490100633053199</c:v>
                </c:pt>
                <c:pt idx="12">
                  <c:v>3.3243945552578902</c:v>
                </c:pt>
                <c:pt idx="13">
                  <c:v>5.7912078341905699</c:v>
                </c:pt>
                <c:pt idx="14">
                  <c:v>4.3924623132373402</c:v>
                </c:pt>
                <c:pt idx="15">
                  <c:v>5.5542984071310499</c:v>
                </c:pt>
                <c:pt idx="16">
                  <c:v>5.5280578207341096</c:v>
                </c:pt>
                <c:pt idx="17">
                  <c:v>5.5582843859744004</c:v>
                </c:pt>
                <c:pt idx="18">
                  <c:v>5.1000587914372097</c:v>
                </c:pt>
                <c:pt idx="19">
                  <c:v>2.9334656470952001</c:v>
                </c:pt>
                <c:pt idx="20">
                  <c:v>4.2559813313146604</c:v>
                </c:pt>
                <c:pt idx="21">
                  <c:v>-0.18320219864259199</c:v>
                </c:pt>
                <c:pt idx="22">
                  <c:v>12.0016808511997</c:v>
                </c:pt>
                <c:pt idx="23">
                  <c:v>1.38164425370002</c:v>
                </c:pt>
                <c:pt idx="24">
                  <c:v>1.8621532069237801</c:v>
                </c:pt>
                <c:pt idx="25">
                  <c:v>3.66011126720423</c:v>
                </c:pt>
                <c:pt idx="26">
                  <c:v>3.21898736499669</c:v>
                </c:pt>
                <c:pt idx="27">
                  <c:v>5.3070144316123198</c:v>
                </c:pt>
                <c:pt idx="28">
                  <c:v>4.5428543018807002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48-45FD-831F-539C4D97FD3C}"/>
            </c:ext>
          </c:extLst>
        </c:ser>
        <c:ser>
          <c:idx val="1"/>
          <c:order val="1"/>
          <c:tx>
            <c:strRef>
              <c:f>'6.1 GDP growth'!$A$9</c:f>
              <c:strCache>
                <c:ptCount val="1"/>
                <c:pt idx="0">
                  <c:v>Real GDP per capita growth in North Africa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'6.1 GDP growth'!$B$7:$AD$7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 (p)</c:v>
                </c:pt>
              </c:strCache>
            </c:strRef>
          </c:cat>
          <c:val>
            <c:numRef>
              <c:f>'6.1 GDP growth'!$B$9:$AD$9</c:f>
              <c:numCache>
                <c:formatCode>0.00</c:formatCode>
                <c:ptCount val="29"/>
                <c:pt idx="0">
                  <c:v>1.9785439939618601</c:v>
                </c:pt>
                <c:pt idx="1">
                  <c:v>0.900349194580223</c:v>
                </c:pt>
                <c:pt idx="2">
                  <c:v>-1.5576740004999801</c:v>
                </c:pt>
                <c:pt idx="3">
                  <c:v>-1.18177140091605</c:v>
                </c:pt>
                <c:pt idx="4">
                  <c:v>2.0320730486840799</c:v>
                </c:pt>
                <c:pt idx="5">
                  <c:v>-0.323188985094431</c:v>
                </c:pt>
                <c:pt idx="6">
                  <c:v>4.2435716189749302</c:v>
                </c:pt>
                <c:pt idx="7">
                  <c:v>1.0638863222594801</c:v>
                </c:pt>
                <c:pt idx="8">
                  <c:v>4.4679803220051202</c:v>
                </c:pt>
                <c:pt idx="9">
                  <c:v>2.41914252787697</c:v>
                </c:pt>
                <c:pt idx="10">
                  <c:v>1.8839287104185101</c:v>
                </c:pt>
                <c:pt idx="11">
                  <c:v>2.21865639111483</c:v>
                </c:pt>
                <c:pt idx="12">
                  <c:v>1.64546397083818</c:v>
                </c:pt>
                <c:pt idx="13">
                  <c:v>3.4106821507335199</c:v>
                </c:pt>
                <c:pt idx="14">
                  <c:v>2.6793947943187599</c:v>
                </c:pt>
                <c:pt idx="15">
                  <c:v>3.1057534560430802</c:v>
                </c:pt>
                <c:pt idx="16">
                  <c:v>4.3459932270140396</c:v>
                </c:pt>
                <c:pt idx="17">
                  <c:v>3.6821086867605599</c:v>
                </c:pt>
                <c:pt idx="18">
                  <c:v>3.4573237705765898</c:v>
                </c:pt>
                <c:pt idx="19">
                  <c:v>1.5188198261846499</c:v>
                </c:pt>
                <c:pt idx="20">
                  <c:v>2.3265410138273102</c:v>
                </c:pt>
                <c:pt idx="21">
                  <c:v>-1.75716733593636</c:v>
                </c:pt>
                <c:pt idx="22">
                  <c:v>4.8402988132535896</c:v>
                </c:pt>
                <c:pt idx="23">
                  <c:v>-0.14258486375541801</c:v>
                </c:pt>
                <c:pt idx="24">
                  <c:v>-0.80918362415129896</c:v>
                </c:pt>
                <c:pt idx="25">
                  <c:v>1.27405557446525</c:v>
                </c:pt>
                <c:pt idx="26">
                  <c:v>1.3154431333529799</c:v>
                </c:pt>
                <c:pt idx="27">
                  <c:v>2.5546923495695402</c:v>
                </c:pt>
                <c:pt idx="28">
                  <c:v>2.6069237228064401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48-45FD-831F-539C4D97FD3C}"/>
            </c:ext>
          </c:extLst>
        </c:ser>
        <c:ser>
          <c:idx val="2"/>
          <c:order val="2"/>
          <c:tx>
            <c:strRef>
              <c:f>'6.1 GDP growth'!$A$10</c:f>
              <c:strCache>
                <c:ptCount val="1"/>
                <c:pt idx="0">
                  <c:v>Real GDP growth in Africa</c:v>
                </c:pt>
              </c:strCache>
            </c:strRef>
          </c:tx>
          <c:spPr>
            <a:ln>
              <a:solidFill>
                <a:srgbClr val="037BC1"/>
              </a:solidFill>
            </a:ln>
          </c:spPr>
          <c:marker>
            <c:symbol val="none"/>
          </c:marker>
          <c:cat>
            <c:strRef>
              <c:f>'6.1 GDP growth'!$B$7:$AD$7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 (p)</c:v>
                </c:pt>
              </c:strCache>
            </c:strRef>
          </c:cat>
          <c:val>
            <c:numRef>
              <c:f>'6.1 GDP growth'!$B$10:$AD$10</c:f>
              <c:numCache>
                <c:formatCode>0.00</c:formatCode>
                <c:ptCount val="29"/>
                <c:pt idx="0">
                  <c:v>1.2790262995247901</c:v>
                </c:pt>
                <c:pt idx="1">
                  <c:v>1.8833932678027001</c:v>
                </c:pt>
                <c:pt idx="2">
                  <c:v>-0.306836893892447</c:v>
                </c:pt>
                <c:pt idx="3">
                  <c:v>0.56697636057954104</c:v>
                </c:pt>
                <c:pt idx="4">
                  <c:v>2.1599213335340002</c:v>
                </c:pt>
                <c:pt idx="5">
                  <c:v>2.6001429077646101</c:v>
                </c:pt>
                <c:pt idx="6">
                  <c:v>5.1117958162333403</c:v>
                </c:pt>
                <c:pt idx="7">
                  <c:v>3.3109020623560599</c:v>
                </c:pt>
                <c:pt idx="8">
                  <c:v>3.9743400002049998</c:v>
                </c:pt>
                <c:pt idx="9">
                  <c:v>3.1702759013287598</c:v>
                </c:pt>
                <c:pt idx="10">
                  <c:v>4.34690524215448</c:v>
                </c:pt>
                <c:pt idx="11">
                  <c:v>4.4388118964516599</c:v>
                </c:pt>
                <c:pt idx="12">
                  <c:v>5.1903803709121403</c:v>
                </c:pt>
                <c:pt idx="13">
                  <c:v>5.44276828403415</c:v>
                </c:pt>
                <c:pt idx="14">
                  <c:v>5.8860762851354602</c:v>
                </c:pt>
                <c:pt idx="15">
                  <c:v>6.0467106638427301</c:v>
                </c:pt>
                <c:pt idx="16">
                  <c:v>6.0048370933894404</c:v>
                </c:pt>
                <c:pt idx="17">
                  <c:v>6.47151681083069</c:v>
                </c:pt>
                <c:pt idx="18">
                  <c:v>5.5124598399905</c:v>
                </c:pt>
                <c:pt idx="19">
                  <c:v>3.2696466528550898</c:v>
                </c:pt>
                <c:pt idx="20">
                  <c:v>5.8437852635326104</c:v>
                </c:pt>
                <c:pt idx="21">
                  <c:v>2.7754647267995498</c:v>
                </c:pt>
                <c:pt idx="22">
                  <c:v>6.8281674165061199</c:v>
                </c:pt>
                <c:pt idx="23">
                  <c:v>3.7650680419826998</c:v>
                </c:pt>
                <c:pt idx="24">
                  <c:v>3.8746436835754299</c:v>
                </c:pt>
                <c:pt idx="25">
                  <c:v>3.4644832037891402</c:v>
                </c:pt>
                <c:pt idx="26">
                  <c:v>2.1593652272530002</c:v>
                </c:pt>
                <c:pt idx="27">
                  <c:v>3.7395751128534802</c:v>
                </c:pt>
                <c:pt idx="28">
                  <c:v>3.8288373037355101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48-45FD-831F-539C4D97F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326592"/>
        <c:axId val="186065664"/>
      </c:lineChart>
      <c:catAx>
        <c:axId val="1853265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065664"/>
        <c:crosses val="autoZero"/>
        <c:auto val="1"/>
        <c:lblAlgn val="ctr"/>
        <c:lblOffset val="0"/>
        <c:tickLblSkip val="1"/>
        <c:noMultiLvlLbl val="0"/>
      </c:catAx>
      <c:valAx>
        <c:axId val="1860656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anose="020B0606020202030204" pitchFamily="34" charset="0"/>
                  </a:defRPr>
                </a:pPr>
                <a:r>
                  <a:rPr lang="en-GB" sz="800" b="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3460785240609937E-2"/>
              <c:y val="0.10256081795745681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532659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5229399927067435E-2"/>
          <c:y val="1.9920868100442669E-2"/>
          <c:w val="0.94477060007293256"/>
          <c:h val="7.462686567164178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76200</xdr:rowOff>
    </xdr:from>
    <xdr:to>
      <xdr:col>9</xdr:col>
      <xdr:colOff>95250</xdr:colOff>
      <xdr:row>27</xdr:row>
      <xdr:rowOff>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0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29"/>
  <sheetViews>
    <sheetView tabSelected="1" zoomScaleNormal="100" workbookViewId="0"/>
  </sheetViews>
  <sheetFormatPr defaultRowHeight="12.75"/>
  <cols>
    <col min="1" max="1" width="9.140625" style="11"/>
    <col min="2" max="16384" width="9.140625" style="5"/>
  </cols>
  <sheetData>
    <row r="1" spans="1:30" s="14" customFormat="1">
      <c r="A1" s="15" t="s">
        <v>10</v>
      </c>
    </row>
    <row r="2" spans="1:30" s="14" customFormat="1">
      <c r="A2" s="13" t="s">
        <v>7</v>
      </c>
      <c r="B2" s="14" t="s">
        <v>4</v>
      </c>
    </row>
    <row r="3" spans="1:30" s="14" customFormat="1">
      <c r="A3" s="13" t="s">
        <v>8</v>
      </c>
    </row>
    <row r="4" spans="1:30" s="14" customFormat="1">
      <c r="A4" s="15" t="s">
        <v>9</v>
      </c>
    </row>
    <row r="5" spans="1:30" s="14" customFormat="1">
      <c r="A5" s="13"/>
    </row>
    <row r="6" spans="1:30" ht="15.75">
      <c r="A6" s="4" t="s">
        <v>4</v>
      </c>
    </row>
    <row r="7" spans="1:30" s="6" customFormat="1">
      <c r="B7" s="7">
        <v>1990</v>
      </c>
      <c r="C7" s="7">
        <v>1991</v>
      </c>
      <c r="D7" s="7">
        <v>1992</v>
      </c>
      <c r="E7" s="7">
        <v>1993</v>
      </c>
      <c r="F7" s="7">
        <v>1994</v>
      </c>
      <c r="G7" s="7">
        <v>1995</v>
      </c>
      <c r="H7" s="7">
        <v>1996</v>
      </c>
      <c r="I7" s="7">
        <v>1997</v>
      </c>
      <c r="J7" s="7">
        <v>1998</v>
      </c>
      <c r="K7" s="7">
        <v>1999</v>
      </c>
      <c r="L7" s="7">
        <v>2000</v>
      </c>
      <c r="M7" s="7">
        <v>2001</v>
      </c>
      <c r="N7" s="7">
        <v>2002</v>
      </c>
      <c r="O7" s="7">
        <v>2003</v>
      </c>
      <c r="P7" s="7">
        <v>2004</v>
      </c>
      <c r="Q7" s="7">
        <v>2005</v>
      </c>
      <c r="R7" s="7">
        <v>2006</v>
      </c>
      <c r="S7" s="7">
        <v>2007</v>
      </c>
      <c r="T7" s="7">
        <v>2008</v>
      </c>
      <c r="U7" s="7">
        <v>2009</v>
      </c>
      <c r="V7" s="7">
        <v>2010</v>
      </c>
      <c r="W7" s="7">
        <v>2011</v>
      </c>
      <c r="X7" s="7">
        <v>2012</v>
      </c>
      <c r="Y7" s="7">
        <v>2013</v>
      </c>
      <c r="Z7" s="7">
        <v>2014</v>
      </c>
      <c r="AA7" s="7">
        <v>2015</v>
      </c>
      <c r="AB7" s="7">
        <v>2016</v>
      </c>
      <c r="AC7" s="7">
        <v>2017</v>
      </c>
      <c r="AD7" s="7" t="s">
        <v>0</v>
      </c>
    </row>
    <row r="8" spans="1:30" s="6" customFormat="1">
      <c r="A8" s="8" t="s">
        <v>1</v>
      </c>
      <c r="B8" s="9">
        <v>2.4865865491819399</v>
      </c>
      <c r="C8" s="9">
        <v>3.953433777136</v>
      </c>
      <c r="D8" s="9">
        <v>0.38052473007153598</v>
      </c>
      <c r="E8" s="9">
        <v>0.110431400300849</v>
      </c>
      <c r="F8" s="9">
        <v>3.1602100795911201</v>
      </c>
      <c r="G8" s="9">
        <v>1.0177877350893001</v>
      </c>
      <c r="H8" s="9">
        <v>5.31557773709162</v>
      </c>
      <c r="I8" s="9">
        <v>2.9107422960834399</v>
      </c>
      <c r="J8" s="9">
        <v>5.7797855564271599</v>
      </c>
      <c r="K8" s="9">
        <v>4.1648386629592702</v>
      </c>
      <c r="L8" s="9">
        <v>4.2981327297615</v>
      </c>
      <c r="M8" s="9">
        <v>3.3490100633053199</v>
      </c>
      <c r="N8" s="9">
        <v>3.3243945552578902</v>
      </c>
      <c r="O8" s="9">
        <v>5.7912078341905699</v>
      </c>
      <c r="P8" s="9">
        <v>4.3924623132373402</v>
      </c>
      <c r="Q8" s="9">
        <v>5.5542984071310499</v>
      </c>
      <c r="R8" s="9">
        <v>5.5280578207341096</v>
      </c>
      <c r="S8" s="9">
        <v>5.5582843859744004</v>
      </c>
      <c r="T8" s="9">
        <v>5.1000587914372097</v>
      </c>
      <c r="U8" s="9">
        <v>2.9334656470952001</v>
      </c>
      <c r="V8" s="9">
        <v>4.2559813313146604</v>
      </c>
      <c r="W8" s="9">
        <v>-0.18320219864259199</v>
      </c>
      <c r="X8" s="9">
        <v>12.0016808511997</v>
      </c>
      <c r="Y8" s="9">
        <v>1.38164425370002</v>
      </c>
      <c r="Z8" s="9">
        <v>1.8621532069237801</v>
      </c>
      <c r="AA8" s="9">
        <v>3.66011126720423</v>
      </c>
      <c r="AB8" s="9">
        <v>3.21898736499669</v>
      </c>
      <c r="AC8" s="9">
        <v>5.3070144316123198</v>
      </c>
      <c r="AD8" s="9">
        <v>4.5428543018807002</v>
      </c>
    </row>
    <row r="9" spans="1:30" s="6" customFormat="1">
      <c r="A9" s="8" t="s">
        <v>2</v>
      </c>
      <c r="B9" s="9">
        <v>1.9785439939618601</v>
      </c>
      <c r="C9" s="9">
        <v>0.900349194580223</v>
      </c>
      <c r="D9" s="9">
        <v>-1.5576740004999801</v>
      </c>
      <c r="E9" s="9">
        <v>-1.18177140091605</v>
      </c>
      <c r="F9" s="9">
        <v>2.0320730486840799</v>
      </c>
      <c r="G9" s="9">
        <v>-0.323188985094431</v>
      </c>
      <c r="H9" s="9">
        <v>4.2435716189749302</v>
      </c>
      <c r="I9" s="9">
        <v>1.0638863222594801</v>
      </c>
      <c r="J9" s="9">
        <v>4.4679803220051202</v>
      </c>
      <c r="K9" s="9">
        <v>2.41914252787697</v>
      </c>
      <c r="L9" s="9">
        <v>1.8839287104185101</v>
      </c>
      <c r="M9" s="9">
        <v>2.21865639111483</v>
      </c>
      <c r="N9" s="9">
        <v>1.64546397083818</v>
      </c>
      <c r="O9" s="9">
        <v>3.4106821507335199</v>
      </c>
      <c r="P9" s="9">
        <v>2.6793947943187599</v>
      </c>
      <c r="Q9" s="9">
        <v>3.1057534560430802</v>
      </c>
      <c r="R9" s="9">
        <v>4.3459932270140396</v>
      </c>
      <c r="S9" s="9">
        <v>3.6821086867605599</v>
      </c>
      <c r="T9" s="9">
        <v>3.4573237705765898</v>
      </c>
      <c r="U9" s="9">
        <v>1.5188198261846499</v>
      </c>
      <c r="V9" s="9">
        <v>2.3265410138273102</v>
      </c>
      <c r="W9" s="9">
        <v>-1.75716733593636</v>
      </c>
      <c r="X9" s="9">
        <v>4.8402988132535896</v>
      </c>
      <c r="Y9" s="9">
        <v>-0.14258486375541801</v>
      </c>
      <c r="Z9" s="9">
        <v>-0.80918362415129896</v>
      </c>
      <c r="AA9" s="9">
        <v>1.27405557446525</v>
      </c>
      <c r="AB9" s="9">
        <v>1.3154431333529799</v>
      </c>
      <c r="AC9" s="9">
        <v>2.5546923495695402</v>
      </c>
      <c r="AD9" s="9">
        <v>2.6069237228064401</v>
      </c>
    </row>
    <row r="10" spans="1:30" s="6" customFormat="1">
      <c r="A10" s="8" t="s">
        <v>3</v>
      </c>
      <c r="B10" s="10">
        <v>1.2790262995247901</v>
      </c>
      <c r="C10" s="10">
        <v>1.8833932678027001</v>
      </c>
      <c r="D10" s="10">
        <v>-0.306836893892447</v>
      </c>
      <c r="E10" s="10">
        <v>0.56697636057954104</v>
      </c>
      <c r="F10" s="10">
        <v>2.1599213335340002</v>
      </c>
      <c r="G10" s="10">
        <v>2.6001429077646101</v>
      </c>
      <c r="H10" s="10">
        <v>5.1117958162333403</v>
      </c>
      <c r="I10" s="10">
        <v>3.3109020623560599</v>
      </c>
      <c r="J10" s="10">
        <v>3.9743400002049998</v>
      </c>
      <c r="K10" s="10">
        <v>3.1702759013287598</v>
      </c>
      <c r="L10" s="10">
        <v>4.34690524215448</v>
      </c>
      <c r="M10" s="10">
        <v>4.4388118964516599</v>
      </c>
      <c r="N10" s="10">
        <v>5.1903803709121403</v>
      </c>
      <c r="O10" s="10">
        <v>5.44276828403415</v>
      </c>
      <c r="P10" s="10">
        <v>5.8860762851354602</v>
      </c>
      <c r="Q10" s="10">
        <v>6.0467106638427301</v>
      </c>
      <c r="R10" s="10">
        <v>6.0048370933894404</v>
      </c>
      <c r="S10" s="10">
        <v>6.47151681083069</v>
      </c>
      <c r="T10" s="10">
        <v>5.5124598399905</v>
      </c>
      <c r="U10" s="10">
        <v>3.2696466528550898</v>
      </c>
      <c r="V10" s="10">
        <v>5.8437852635326104</v>
      </c>
      <c r="W10" s="10">
        <v>2.7754647267995498</v>
      </c>
      <c r="X10" s="10">
        <v>6.8281674165061199</v>
      </c>
      <c r="Y10" s="10">
        <v>3.7650680419826998</v>
      </c>
      <c r="Z10" s="10">
        <v>3.8746436835754299</v>
      </c>
      <c r="AA10" s="10">
        <v>3.4644832037891402</v>
      </c>
      <c r="AB10" s="10">
        <v>2.1593652272530002</v>
      </c>
      <c r="AC10" s="10">
        <v>3.7395751128534802</v>
      </c>
      <c r="AD10" s="9">
        <v>3.8288373037355101</v>
      </c>
    </row>
    <row r="13" spans="1:30">
      <c r="A13" s="1"/>
      <c r="B13" s="2"/>
      <c r="C13" s="2"/>
      <c r="D13" s="2"/>
      <c r="E13" s="2"/>
      <c r="F13" s="2"/>
      <c r="G13" s="2"/>
      <c r="H13" s="2"/>
      <c r="I13" s="2"/>
      <c r="J13" s="2"/>
    </row>
    <row r="14" spans="1:30">
      <c r="A14" s="1"/>
      <c r="B14" s="2"/>
      <c r="C14" s="2"/>
      <c r="D14" s="2"/>
      <c r="E14" s="2"/>
      <c r="F14" s="2"/>
      <c r="G14" s="2"/>
      <c r="H14" s="2"/>
      <c r="I14" s="2"/>
      <c r="J14" s="2"/>
    </row>
    <row r="15" spans="1:30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30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1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1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1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1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1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1"/>
      <c r="B23" s="2"/>
      <c r="C23" s="2"/>
      <c r="D23" s="2"/>
      <c r="E23" s="2"/>
      <c r="F23" s="2"/>
      <c r="G23" s="2"/>
      <c r="H23" s="2"/>
      <c r="I23" s="2"/>
      <c r="J23" s="2"/>
    </row>
    <row r="24" spans="1:10" ht="13.5">
      <c r="A24" s="3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1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1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1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12" t="s">
        <v>5</v>
      </c>
    </row>
    <row r="29" spans="1:10" ht="15">
      <c r="A29" s="12" t="s">
        <v>6</v>
      </c>
    </row>
  </sheetData>
  <hyperlinks>
    <hyperlink ref="A1" r:id="rId1" display="https://doi.org/10.1787/9789264302501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6.1 GDP growth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2018-05-14T15:59:23Z</dcterms:created>
  <dcterms:modified xsi:type="dcterms:W3CDTF">2018-07-02T14:56:48Z</dcterms:modified>
</cp:coreProperties>
</file>