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2.19_EN" sheetId="4" r:id="rId1"/>
  </sheets>
  <calcPr calcId="145621"/>
</workbook>
</file>

<file path=xl/sharedStrings.xml><?xml version="1.0" encoding="utf-8"?>
<sst xmlns="http://schemas.openxmlformats.org/spreadsheetml/2006/main" count="16" uniqueCount="16">
  <si>
    <t>SOUTHEAST ASIA: PROSPECTS AND CHALLENGES</t>
  </si>
  <si>
    <t xml:space="preserve">Figure 2.19. Global copra production by region </t>
  </si>
  <si>
    <t>Total production, Mt</t>
  </si>
  <si>
    <t>Source: OECD-FAO (2017), “OECD-FAO Agricultural Outlook”, OECD Agriculture statistics (database), http://dx.doi.org/10.1787/agr-data-en.</t>
  </si>
  <si>
    <t>Philippines</t>
  </si>
  <si>
    <t>Indonesia</t>
  </si>
  <si>
    <t>Other SE Asia</t>
  </si>
  <si>
    <t>India</t>
  </si>
  <si>
    <t>Other Asia</t>
  </si>
  <si>
    <t>Americas</t>
  </si>
  <si>
    <t>Africa</t>
  </si>
  <si>
    <t>OECD-FAO Agricultural Outlook 2017-2026 - © OECD 2017</t>
  </si>
  <si>
    <t>CHAPTER 2: SOUTHEAST ASIA: PROSPECTS AND CHALLENGES</t>
  </si>
  <si>
    <t>Figure 2.19. Global copra production by region _x000D_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</si>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</sst>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1"/>
      <color theme="1"/>
      <name val="Liberation Sans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4" applyNumberFormat="0" applyAlignment="0" applyProtection="0"/>
    <xf numFmtId="0" fontId="6" fillId="7" borderId="7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2" fillId="0" borderId="0"/>
    <xf numFmtId="0" fontId="7" fillId="0" borderId="0"/>
    <xf numFmtId="0" fontId="17" fillId="0" borderId="0"/>
    <xf numFmtId="0" fontId="18" fillId="0" borderId="0"/>
    <xf numFmtId="0" fontId="19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7" fillId="0" borderId="0"/>
    <xf numFmtId="0" fontId="20" fillId="0" borderId="0"/>
    <xf numFmtId="0" fontId="7" fillId="0" borderId="0"/>
    <xf numFmtId="0" fontId="2" fillId="0" borderId="0"/>
    <xf numFmtId="0" fontId="21" fillId="0" borderId="0"/>
    <xf numFmtId="0" fontId="22" fillId="0" borderId="0"/>
    <xf numFmtId="0" fontId="23" fillId="0" borderId="0"/>
    <xf numFmtId="0" fontId="7" fillId="0" borderId="0"/>
    <xf numFmtId="0" fontId="7" fillId="0" borderId="0"/>
    <xf numFmtId="0" fontId="1" fillId="0" borderId="0"/>
    <xf numFmtId="0" fontId="2" fillId="8" borderId="8" applyNumberFormat="0" applyFont="0" applyAlignment="0" applyProtection="0"/>
    <xf numFmtId="0" fontId="24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1"/>
    <xf numFmtId="0" fontId="28" fillId="33" borderId="0" xfId="1" applyFont="1" applyFill="1" applyAlignment="1"/>
    <xf numFmtId="0" fontId="29" fillId="33" borderId="0" xfId="77" applyFill="1" applyAlignment="1"/>
  </cellXfs>
  <cellStyles count="7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2 3" xfId="31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" xfId="77" builtinId="8"/>
    <cellStyle name="Input 2" xfId="39"/>
    <cellStyle name="Linked Cell 2" xfId="40"/>
    <cellStyle name="Neutral 2" xfId="41"/>
    <cellStyle name="Normal" xfId="0" builtinId="0"/>
    <cellStyle name="Normal 2" xfId="1"/>
    <cellStyle name="Normal 2 2" xfId="42"/>
    <cellStyle name="Normal 2 3" xfId="43"/>
    <cellStyle name="Normal 2 3 2" xfId="44"/>
    <cellStyle name="Normal 2 4" xfId="45"/>
    <cellStyle name="Normal 2 5" xfId="46"/>
    <cellStyle name="Normal 2 6" xfId="47"/>
    <cellStyle name="Normal 2 7" xfId="48"/>
    <cellStyle name="Normal 3" xfId="49"/>
    <cellStyle name="Normal 3 2" xfId="50"/>
    <cellStyle name="Normal 3 2 2" xfId="51"/>
    <cellStyle name="Normal 3 3" xfId="52"/>
    <cellStyle name="Normal 3 4" xfId="53"/>
    <cellStyle name="Normal 4" xfId="54"/>
    <cellStyle name="Normal 4 2" xfId="55"/>
    <cellStyle name="Normal 4 3" xfId="56"/>
    <cellStyle name="Normal 5" xfId="57"/>
    <cellStyle name="Normal 6" xfId="58"/>
    <cellStyle name="Normal 7" xfId="59"/>
    <cellStyle name="Normal 8" xfId="60"/>
    <cellStyle name="Normal 9" xfId="61"/>
    <cellStyle name="Note 2" xfId="62"/>
    <cellStyle name="Output 2" xfId="63"/>
    <cellStyle name="Percent 2" xfId="64"/>
    <cellStyle name="Percent 2 2" xfId="65"/>
    <cellStyle name="Percent 2 3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Title 2" xfId="73"/>
    <cellStyle name="Total 2" xfId="74"/>
    <cellStyle name="Warning Text 2" xfId="75"/>
    <cellStyle name="標準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areaChart>
        <c:grouping val="stacked"/>
        <c:varyColors val="0"/>
        <c:ser>
          <c:idx val="0"/>
          <c:order val="0"/>
          <c:tx>
            <c:strRef>
              <c:f>'2.19_EN'!$B$14</c:f>
              <c:strCache>
                <c:ptCount val="1"/>
                <c:pt idx="0">
                  <c:v>Philippines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cat>
            <c:numRef>
              <c:f>'2.19_EN'!$A$15:$A$41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'2.19_EN'!$B$15:$B$41</c:f>
              <c:numCache>
                <c:formatCode>General</c:formatCode>
                <c:ptCount val="27"/>
                <c:pt idx="0">
                  <c:v>2817.7099990844699</c:v>
                </c:pt>
                <c:pt idx="1">
                  <c:v>2085.5609066762099</c:v>
                </c:pt>
                <c:pt idx="2">
                  <c:v>2413.7509346032102</c:v>
                </c:pt>
                <c:pt idx="3">
                  <c:v>1999.39632147567</c:v>
                </c:pt>
                <c:pt idx="4">
                  <c:v>2120.5598516721702</c:v>
                </c:pt>
                <c:pt idx="5">
                  <c:v>2498.5912618224502</c:v>
                </c:pt>
                <c:pt idx="6">
                  <c:v>2374.8060864491999</c:v>
                </c:pt>
                <c:pt idx="7">
                  <c:v>2421.98760587684</c:v>
                </c:pt>
                <c:pt idx="8">
                  <c:v>2733.4402369090799</c:v>
                </c:pt>
                <c:pt idx="9">
                  <c:v>2951.4965602902198</c:v>
                </c:pt>
                <c:pt idx="10">
                  <c:v>1746.49247738649</c:v>
                </c:pt>
                <c:pt idx="11">
                  <c:v>2688.7194065690301</c:v>
                </c:pt>
                <c:pt idx="12">
                  <c:v>2801.9421250452701</c:v>
                </c:pt>
                <c:pt idx="13">
                  <c:v>2423.6999990721902</c:v>
                </c:pt>
                <c:pt idx="14">
                  <c:v>2322.45653892174</c:v>
                </c:pt>
                <c:pt idx="15">
                  <c:v>2221.3118941610101</c:v>
                </c:pt>
                <c:pt idx="16">
                  <c:v>2473.3677295879002</c:v>
                </c:pt>
                <c:pt idx="17">
                  <c:v>2524.7414815761999</c:v>
                </c:pt>
                <c:pt idx="18">
                  <c:v>2568.06205321792</c:v>
                </c:pt>
                <c:pt idx="19">
                  <c:v>2612.10289522631</c:v>
                </c:pt>
                <c:pt idx="20">
                  <c:v>2656.8731878057001</c:v>
                </c:pt>
                <c:pt idx="21">
                  <c:v>2702.3852855203399</c:v>
                </c:pt>
                <c:pt idx="22">
                  <c:v>2748.6504990844301</c:v>
                </c:pt>
                <c:pt idx="23">
                  <c:v>2795.6800381080302</c:v>
                </c:pt>
                <c:pt idx="24">
                  <c:v>2843.4901561061301</c:v>
                </c:pt>
                <c:pt idx="25">
                  <c:v>2892.0897994028201</c:v>
                </c:pt>
                <c:pt idx="26">
                  <c:v>2941.4953590629798</c:v>
                </c:pt>
              </c:numCache>
            </c:numRef>
          </c:val>
        </c:ser>
        <c:ser>
          <c:idx val="1"/>
          <c:order val="1"/>
          <c:tx>
            <c:strRef>
              <c:f>'2.19_EN'!$C$14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CCCCCC"/>
            </a:solidFill>
            <a:ln>
              <a:noFill/>
            </a:ln>
            <a:effectLst/>
          </c:spPr>
          <c:cat>
            <c:numRef>
              <c:f>'2.19_EN'!$A$15:$A$41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'2.19_EN'!$C$15:$C$41</c:f>
              <c:numCache>
                <c:formatCode>General</c:formatCode>
                <c:ptCount val="27"/>
                <c:pt idx="0">
                  <c:v>1196.60999965668</c:v>
                </c:pt>
                <c:pt idx="1">
                  <c:v>1302.5399999618501</c:v>
                </c:pt>
                <c:pt idx="2">
                  <c:v>1262.14000034332</c:v>
                </c:pt>
                <c:pt idx="3">
                  <c:v>1282.5399999618501</c:v>
                </c:pt>
                <c:pt idx="4">
                  <c:v>1483.9405167253101</c:v>
                </c:pt>
                <c:pt idx="5">
                  <c:v>1322.61999988556</c:v>
                </c:pt>
                <c:pt idx="6">
                  <c:v>1612.41035040731</c:v>
                </c:pt>
                <c:pt idx="7">
                  <c:v>1449.39999961853</c:v>
                </c:pt>
                <c:pt idx="8">
                  <c:v>1534.6800003051801</c:v>
                </c:pt>
                <c:pt idx="9">
                  <c:v>1454.5</c:v>
                </c:pt>
                <c:pt idx="10">
                  <c:v>1413.60000038147</c:v>
                </c:pt>
                <c:pt idx="11">
                  <c:v>1564.60000038147</c:v>
                </c:pt>
                <c:pt idx="12">
                  <c:v>1474.3000001907301</c:v>
                </c:pt>
                <c:pt idx="13">
                  <c:v>1544.64999961853</c:v>
                </c:pt>
                <c:pt idx="14">
                  <c:v>1555</c:v>
                </c:pt>
                <c:pt idx="15">
                  <c:v>1414.1999998092699</c:v>
                </c:pt>
                <c:pt idx="16">
                  <c:v>1564.9499998092699</c:v>
                </c:pt>
                <c:pt idx="17">
                  <c:v>1586.92852840047</c:v>
                </c:pt>
                <c:pt idx="18">
                  <c:v>1609.2181499804401</c:v>
                </c:pt>
                <c:pt idx="19">
                  <c:v>1631.81961328849</c:v>
                </c:pt>
                <c:pt idx="20">
                  <c:v>1654.7385155496199</c:v>
                </c:pt>
                <c:pt idx="21">
                  <c:v>1677.9793135684599</c:v>
                </c:pt>
                <c:pt idx="22">
                  <c:v>1701.54653316585</c:v>
                </c:pt>
                <c:pt idx="23">
                  <c:v>1725.4447572926799</c:v>
                </c:pt>
                <c:pt idx="24">
                  <c:v>1749.67863110386</c:v>
                </c:pt>
                <c:pt idx="25">
                  <c:v>1774.25287022509</c:v>
                </c:pt>
                <c:pt idx="26">
                  <c:v>1799.17225370187</c:v>
                </c:pt>
              </c:numCache>
            </c:numRef>
          </c:val>
        </c:ser>
        <c:ser>
          <c:idx val="3"/>
          <c:order val="2"/>
          <c:tx>
            <c:strRef>
              <c:f>'2.19_EN'!$D$14</c:f>
              <c:strCache>
                <c:ptCount val="1"/>
                <c:pt idx="0">
                  <c:v>Other SE Asia</c:v>
                </c:pt>
              </c:strCache>
            </c:strRef>
          </c:tx>
          <c:spPr>
            <a:solidFill>
              <a:srgbClr val="A7B9E3"/>
            </a:solidFill>
            <a:ln>
              <a:noFill/>
            </a:ln>
            <a:effectLst/>
          </c:spPr>
          <c:cat>
            <c:numRef>
              <c:f>'2.19_EN'!$A$15:$A$41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'2.19_EN'!$D$15:$D$41</c:f>
              <c:numCache>
                <c:formatCode>General</c:formatCode>
                <c:ptCount val="27"/>
                <c:pt idx="0">
                  <c:v>149.34210059413601</c:v>
                </c:pt>
                <c:pt idx="1">
                  <c:v>145.31561696280701</c:v>
                </c:pt>
                <c:pt idx="2">
                  <c:v>142.28366483529001</c:v>
                </c:pt>
                <c:pt idx="3">
                  <c:v>156.41587637481001</c:v>
                </c:pt>
                <c:pt idx="4">
                  <c:v>160.413219897391</c:v>
                </c:pt>
                <c:pt idx="5">
                  <c:v>155.37359678428001</c:v>
                </c:pt>
                <c:pt idx="6">
                  <c:v>155.36232494891601</c:v>
                </c:pt>
                <c:pt idx="7">
                  <c:v>155.37657493542</c:v>
                </c:pt>
                <c:pt idx="8">
                  <c:v>157.40094190024399</c:v>
                </c:pt>
                <c:pt idx="9">
                  <c:v>159.40790352840301</c:v>
                </c:pt>
                <c:pt idx="10">
                  <c:v>135.142105904614</c:v>
                </c:pt>
                <c:pt idx="11">
                  <c:v>139.21058814065199</c:v>
                </c:pt>
                <c:pt idx="12">
                  <c:v>141.214305462184</c:v>
                </c:pt>
                <c:pt idx="13">
                  <c:v>132.14306374691901</c:v>
                </c:pt>
                <c:pt idx="14">
                  <c:v>159.34017997377401</c:v>
                </c:pt>
                <c:pt idx="15">
                  <c:v>159.37699966503601</c:v>
                </c:pt>
                <c:pt idx="16">
                  <c:v>159.32512142454701</c:v>
                </c:pt>
                <c:pt idx="17">
                  <c:v>159.19912579358899</c:v>
                </c:pt>
                <c:pt idx="18">
                  <c:v>160.48109341708701</c:v>
                </c:pt>
                <c:pt idx="19">
                  <c:v>161.90416109267301</c:v>
                </c:pt>
                <c:pt idx="20">
                  <c:v>163.40000470841301</c:v>
                </c:pt>
                <c:pt idx="21">
                  <c:v>164.92317788589199</c:v>
                </c:pt>
                <c:pt idx="22">
                  <c:v>166.45764081886799</c:v>
                </c:pt>
                <c:pt idx="23">
                  <c:v>168.00723132941701</c:v>
                </c:pt>
                <c:pt idx="24">
                  <c:v>169.57419234278501</c:v>
                </c:pt>
                <c:pt idx="25">
                  <c:v>171.16370522186</c:v>
                </c:pt>
                <c:pt idx="26">
                  <c:v>172.77703301526299</c:v>
                </c:pt>
              </c:numCache>
            </c:numRef>
          </c:val>
        </c:ser>
        <c:ser>
          <c:idx val="2"/>
          <c:order val="3"/>
          <c:tx>
            <c:strRef>
              <c:f>'2.19_EN'!$E$14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929292"/>
            </a:solidFill>
            <a:ln>
              <a:noFill/>
            </a:ln>
            <a:effectLst/>
          </c:spPr>
          <c:cat>
            <c:numRef>
              <c:f>'2.19_EN'!$A$15:$A$41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'2.19_EN'!$E$15:$E$41</c:f>
              <c:numCache>
                <c:formatCode>General</c:formatCode>
                <c:ptCount val="27"/>
                <c:pt idx="0">
                  <c:v>710</c:v>
                </c:pt>
                <c:pt idx="1">
                  <c:v>713</c:v>
                </c:pt>
                <c:pt idx="2">
                  <c:v>690.00000619888306</c:v>
                </c:pt>
                <c:pt idx="3">
                  <c:v>700</c:v>
                </c:pt>
                <c:pt idx="4">
                  <c:v>700</c:v>
                </c:pt>
                <c:pt idx="5">
                  <c:v>715.00000618159197</c:v>
                </c:pt>
                <c:pt idx="6">
                  <c:v>816</c:v>
                </c:pt>
                <c:pt idx="7">
                  <c:v>714</c:v>
                </c:pt>
                <c:pt idx="8">
                  <c:v>724.00000715255703</c:v>
                </c:pt>
                <c:pt idx="9">
                  <c:v>879.00000286102295</c:v>
                </c:pt>
                <c:pt idx="10">
                  <c:v>680.00000286102295</c:v>
                </c:pt>
                <c:pt idx="11">
                  <c:v>670</c:v>
                </c:pt>
                <c:pt idx="12">
                  <c:v>640</c:v>
                </c:pt>
                <c:pt idx="13">
                  <c:v>670</c:v>
                </c:pt>
                <c:pt idx="14">
                  <c:v>620</c:v>
                </c:pt>
                <c:pt idx="15">
                  <c:v>610.00000143051102</c:v>
                </c:pt>
                <c:pt idx="16">
                  <c:v>630</c:v>
                </c:pt>
                <c:pt idx="17">
                  <c:v>701.34133128538394</c:v>
                </c:pt>
                <c:pt idx="18">
                  <c:v>714.88000616505201</c:v>
                </c:pt>
                <c:pt idx="19">
                  <c:v>729.23209974610097</c:v>
                </c:pt>
                <c:pt idx="20">
                  <c:v>743.61266573924502</c:v>
                </c:pt>
                <c:pt idx="21">
                  <c:v>758.54610927659701</c:v>
                </c:pt>
                <c:pt idx="22">
                  <c:v>773.82968337818704</c:v>
                </c:pt>
                <c:pt idx="23">
                  <c:v>789.57409179612296</c:v>
                </c:pt>
                <c:pt idx="24">
                  <c:v>805.43146503704895</c:v>
                </c:pt>
                <c:pt idx="25">
                  <c:v>821.80873870417201</c:v>
                </c:pt>
                <c:pt idx="26">
                  <c:v>837.96424176617302</c:v>
                </c:pt>
              </c:numCache>
            </c:numRef>
          </c:val>
        </c:ser>
        <c:ser>
          <c:idx val="4"/>
          <c:order val="4"/>
          <c:tx>
            <c:strRef>
              <c:f>'2.19_EN'!$F$14</c:f>
              <c:strCache>
                <c:ptCount val="1"/>
                <c:pt idx="0">
                  <c:v>Other Asia</c:v>
                </c:pt>
              </c:strCache>
            </c:strRef>
          </c:tx>
          <c:spPr>
            <a:solidFill>
              <a:srgbClr val="EDF0F7"/>
            </a:solidFill>
            <a:ln>
              <a:noFill/>
            </a:ln>
            <a:effectLst/>
          </c:spPr>
          <c:cat>
            <c:numRef>
              <c:f>'2.19_EN'!$A$15:$A$41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'2.19_EN'!$F$15:$F$41</c:f>
              <c:numCache>
                <c:formatCode>General</c:formatCode>
                <c:ptCount val="27"/>
                <c:pt idx="0">
                  <c:v>115.854459716402</c:v>
                </c:pt>
                <c:pt idx="1">
                  <c:v>90.699242477396595</c:v>
                </c:pt>
                <c:pt idx="2">
                  <c:v>95.663605689686804</c:v>
                </c:pt>
                <c:pt idx="3">
                  <c:v>105.662890050033</c:v>
                </c:pt>
                <c:pt idx="4">
                  <c:v>87.662903846091496</c:v>
                </c:pt>
                <c:pt idx="5">
                  <c:v>101.81428904523599</c:v>
                </c:pt>
                <c:pt idx="6">
                  <c:v>161.17153650587801</c:v>
                </c:pt>
                <c:pt idx="7">
                  <c:v>113.891625154552</c:v>
                </c:pt>
                <c:pt idx="8">
                  <c:v>114.86883691416899</c:v>
                </c:pt>
                <c:pt idx="9">
                  <c:v>115.868935676679</c:v>
                </c:pt>
                <c:pt idx="10">
                  <c:v>128.00215251978301</c:v>
                </c:pt>
                <c:pt idx="11">
                  <c:v>132.02383065247</c:v>
                </c:pt>
                <c:pt idx="12">
                  <c:v>130.99953692429901</c:v>
                </c:pt>
                <c:pt idx="13">
                  <c:v>120.68344710424201</c:v>
                </c:pt>
                <c:pt idx="14">
                  <c:v>120.705057253639</c:v>
                </c:pt>
                <c:pt idx="15">
                  <c:v>120.705057253639</c:v>
                </c:pt>
                <c:pt idx="16">
                  <c:v>120.705057253639</c:v>
                </c:pt>
                <c:pt idx="17">
                  <c:v>122.452856208021</c:v>
                </c:pt>
                <c:pt idx="18">
                  <c:v>124.24205188847699</c:v>
                </c:pt>
                <c:pt idx="19">
                  <c:v>126.04905168892201</c:v>
                </c:pt>
                <c:pt idx="20">
                  <c:v>127.896440848872</c:v>
                </c:pt>
                <c:pt idx="21">
                  <c:v>129.784338153193</c:v>
                </c:pt>
                <c:pt idx="22">
                  <c:v>131.70587532521799</c:v>
                </c:pt>
                <c:pt idx="23">
                  <c:v>133.660669356856</c:v>
                </c:pt>
                <c:pt idx="24">
                  <c:v>135.64694880810899</c:v>
                </c:pt>
                <c:pt idx="25">
                  <c:v>137.66403313271201</c:v>
                </c:pt>
                <c:pt idx="26">
                  <c:v>139.711224523466</c:v>
                </c:pt>
              </c:numCache>
            </c:numRef>
          </c:val>
        </c:ser>
        <c:ser>
          <c:idx val="5"/>
          <c:order val="5"/>
          <c:tx>
            <c:strRef>
              <c:f>'2.19_EN'!$G$14</c:f>
              <c:strCache>
                <c:ptCount val="1"/>
                <c:pt idx="0">
                  <c:v>Americas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ffectLst/>
          </c:spPr>
          <c:cat>
            <c:numRef>
              <c:f>'2.19_EN'!$A$15:$A$41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'2.19_EN'!$G$15:$G$41</c:f>
              <c:numCache>
                <c:formatCode>General</c:formatCode>
                <c:ptCount val="27"/>
                <c:pt idx="0">
                  <c:v>259.551160911333</c:v>
                </c:pt>
                <c:pt idx="1">
                  <c:v>263.59116713924902</c:v>
                </c:pt>
                <c:pt idx="2">
                  <c:v>244.98223848220201</c:v>
                </c:pt>
                <c:pt idx="3">
                  <c:v>241.85081011032099</c:v>
                </c:pt>
                <c:pt idx="4">
                  <c:v>243.87081009124799</c:v>
                </c:pt>
                <c:pt idx="5">
                  <c:v>233.77081006740599</c:v>
                </c:pt>
                <c:pt idx="6">
                  <c:v>264.07081001972199</c:v>
                </c:pt>
                <c:pt idx="7">
                  <c:v>249.93081003402699</c:v>
                </c:pt>
                <c:pt idx="8">
                  <c:v>260.03081005786902</c:v>
                </c:pt>
                <c:pt idx="9">
                  <c:v>265.07081001972199</c:v>
                </c:pt>
                <c:pt idx="10">
                  <c:v>269.11080998157502</c:v>
                </c:pt>
                <c:pt idx="11">
                  <c:v>276.180810153236</c:v>
                </c:pt>
                <c:pt idx="12">
                  <c:v>267.09081000064901</c:v>
                </c:pt>
                <c:pt idx="13">
                  <c:v>298.40080994342799</c:v>
                </c:pt>
                <c:pt idx="14">
                  <c:v>446.87080997203799</c:v>
                </c:pt>
                <c:pt idx="15">
                  <c:v>264.06081002925902</c:v>
                </c:pt>
                <c:pt idx="16">
                  <c:v>264.06081002925902</c:v>
                </c:pt>
                <c:pt idx="17">
                  <c:v>264.06081002925902</c:v>
                </c:pt>
                <c:pt idx="18">
                  <c:v>264.06081002925902</c:v>
                </c:pt>
                <c:pt idx="19">
                  <c:v>264.06081002925902</c:v>
                </c:pt>
                <c:pt idx="20">
                  <c:v>264.06081002925902</c:v>
                </c:pt>
                <c:pt idx="21">
                  <c:v>264.06081002925902</c:v>
                </c:pt>
                <c:pt idx="22">
                  <c:v>264.06081002925902</c:v>
                </c:pt>
                <c:pt idx="23">
                  <c:v>264.06081002925902</c:v>
                </c:pt>
                <c:pt idx="24">
                  <c:v>264.06081002925902</c:v>
                </c:pt>
                <c:pt idx="25">
                  <c:v>264.06081002925902</c:v>
                </c:pt>
                <c:pt idx="26">
                  <c:v>264.06081002925902</c:v>
                </c:pt>
              </c:numCache>
            </c:numRef>
          </c:val>
        </c:ser>
        <c:ser>
          <c:idx val="6"/>
          <c:order val="6"/>
          <c:tx>
            <c:strRef>
              <c:f>'2.19_EN'!$H$14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ysClr val="windowText" lastClr="000000"/>
              </a:solidFill>
              <a:round/>
            </a:ln>
            <a:effectLst/>
          </c:spPr>
          <c:cat>
            <c:numRef>
              <c:f>'2.19_EN'!$A$15:$A$41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'2.19_EN'!$H$15:$H$41</c:f>
              <c:numCache>
                <c:formatCode>General</c:formatCode>
                <c:ptCount val="27"/>
                <c:pt idx="0">
                  <c:v>198.71822588820001</c:v>
                </c:pt>
                <c:pt idx="1">
                  <c:v>217.90617239297501</c:v>
                </c:pt>
                <c:pt idx="2">
                  <c:v>231.07574381010201</c:v>
                </c:pt>
                <c:pt idx="3">
                  <c:v>231.094743784591</c:v>
                </c:pt>
                <c:pt idx="4">
                  <c:v>236.164743807241</c:v>
                </c:pt>
                <c:pt idx="5">
                  <c:v>236.18474381797</c:v>
                </c:pt>
                <c:pt idx="6">
                  <c:v>229.11474382512199</c:v>
                </c:pt>
                <c:pt idx="7">
                  <c:v>247.29474380247299</c:v>
                </c:pt>
                <c:pt idx="8">
                  <c:v>247.30474379293599</c:v>
                </c:pt>
                <c:pt idx="9">
                  <c:v>249.32474378876401</c:v>
                </c:pt>
                <c:pt idx="10">
                  <c:v>249.32474378876401</c:v>
                </c:pt>
                <c:pt idx="11">
                  <c:v>249.32474378876401</c:v>
                </c:pt>
                <c:pt idx="12">
                  <c:v>249.32474378876401</c:v>
                </c:pt>
                <c:pt idx="13">
                  <c:v>245.28474379710801</c:v>
                </c:pt>
                <c:pt idx="14">
                  <c:v>249.31474379829999</c:v>
                </c:pt>
                <c:pt idx="15">
                  <c:v>249.32474378876401</c:v>
                </c:pt>
                <c:pt idx="16">
                  <c:v>249.32474378876401</c:v>
                </c:pt>
                <c:pt idx="17">
                  <c:v>250.917387473639</c:v>
                </c:pt>
                <c:pt idx="18">
                  <c:v>252.488730095134</c:v>
                </c:pt>
                <c:pt idx="19">
                  <c:v>254.215546748565</c:v>
                </c:pt>
                <c:pt idx="20">
                  <c:v>256.11200952784498</c:v>
                </c:pt>
                <c:pt idx="21">
                  <c:v>257.97321656721402</c:v>
                </c:pt>
                <c:pt idx="22">
                  <c:v>259.69210400590703</c:v>
                </c:pt>
                <c:pt idx="23">
                  <c:v>261.30352814984002</c:v>
                </c:pt>
                <c:pt idx="24">
                  <c:v>262.85279613244802</c:v>
                </c:pt>
                <c:pt idx="25">
                  <c:v>264.38808176387698</c:v>
                </c:pt>
                <c:pt idx="26">
                  <c:v>265.93140539528298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682880"/>
        <c:axId val="280684416"/>
      </c:areaChart>
      <c:catAx>
        <c:axId val="2806828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684416"/>
        <c:crosses val="autoZero"/>
        <c:auto val="1"/>
        <c:lblAlgn val="ctr"/>
        <c:lblOffset val="0"/>
        <c:tickLblSkip val="2"/>
        <c:noMultiLvlLbl val="0"/>
      </c:catAx>
      <c:valAx>
        <c:axId val="280684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0930724510798438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682880"/>
        <c:crosses val="autoZero"/>
        <c:crossBetween val="midCat"/>
        <c:dispUnits>
          <c:builtInUnit val="thousands"/>
        </c:dispUnits>
      </c:valAx>
      <c:spPr>
        <a:solidFill>
          <a:schemeClr val="bg1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2.0292572250983514E-2"/>
          <c:y val="1.9920803043647736E-2"/>
          <c:w val="0.94945107391471129"/>
          <c:h val="7.4703011413679007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10</xdr:col>
      <xdr:colOff>503888</xdr:colOff>
      <xdr:row>56</xdr:row>
      <xdr:rowOff>73598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/>
  </sheetViews>
  <sheetFormatPr defaultRowHeight="15"/>
  <cols>
    <col min="1" max="16384" width="9.140625" style="1"/>
  </cols>
  <sheetData>
    <row r="1" spans="1:8" s="2" customFormat="1" ht="12.75">
      <c r="A1" s="3" t="s">
        <v>11</v>
      </c>
    </row>
    <row r="2" spans="1:8" s="2" customFormat="1" ht="12.75">
      <c r="A2" s="2" t="s">
        <v>12</v>
      </c>
      <c r="B2" s="2" t="s">
        <v>13</v>
      </c>
    </row>
    <row r="3" spans="1:8" s="2" customFormat="1" ht="12.75">
      <c r="A3" s="2" t="s">
        <v>14</v>
      </c>
    </row>
    <row r="4" spans="1:8" s="2" customFormat="1" ht="12.75">
      <c r="A4" s="3" t="s">
        <v>15</v>
      </c>
    </row>
    <row r="5" spans="1:8" s="2" customFormat="1" ht="12.75"/>
    <row r="7" spans="1:8">
      <c r="A7" s="1" t="s">
        <v>0</v>
      </c>
    </row>
    <row r="8" spans="1:8">
      <c r="A8" s="1" t="s">
        <v>1</v>
      </c>
    </row>
    <row r="9" spans="1:8">
      <c r="A9" s="1" t="s">
        <v>2</v>
      </c>
    </row>
    <row r="10" spans="1:8">
      <c r="A10" s="1" t="s">
        <v>3</v>
      </c>
    </row>
    <row r="14" spans="1:8">
      <c r="B14" s="1" t="s">
        <v>4</v>
      </c>
      <c r="C14" s="1" t="s">
        <v>5</v>
      </c>
      <c r="D14" s="1" t="s">
        <v>6</v>
      </c>
      <c r="E14" s="1" t="s">
        <v>7</v>
      </c>
      <c r="F14" s="1" t="s">
        <v>8</v>
      </c>
      <c r="G14" s="1" t="s">
        <v>9</v>
      </c>
      <c r="H14" s="1" t="s">
        <v>10</v>
      </c>
    </row>
    <row r="15" spans="1:8">
      <c r="A15" s="1">
        <v>2000</v>
      </c>
      <c r="B15" s="1">
        <v>2817.7099990844699</v>
      </c>
      <c r="C15" s="1">
        <v>1196.60999965668</v>
      </c>
      <c r="D15" s="1">
        <v>149.34210059413601</v>
      </c>
      <c r="E15" s="1">
        <v>710</v>
      </c>
      <c r="F15" s="1">
        <v>115.854459716402</v>
      </c>
      <c r="G15" s="1">
        <v>259.551160911333</v>
      </c>
      <c r="H15" s="1">
        <v>198.71822588820001</v>
      </c>
    </row>
    <row r="16" spans="1:8">
      <c r="A16" s="1">
        <v>2001</v>
      </c>
      <c r="B16" s="1">
        <v>2085.5609066762099</v>
      </c>
      <c r="C16" s="1">
        <v>1302.5399999618501</v>
      </c>
      <c r="D16" s="1">
        <v>145.31561696280701</v>
      </c>
      <c r="E16" s="1">
        <v>713</v>
      </c>
      <c r="F16" s="1">
        <v>90.699242477396595</v>
      </c>
      <c r="G16" s="1">
        <v>263.59116713924902</v>
      </c>
      <c r="H16" s="1">
        <v>217.90617239297501</v>
      </c>
    </row>
    <row r="17" spans="1:8">
      <c r="A17" s="1">
        <v>2002</v>
      </c>
      <c r="B17" s="1">
        <v>2413.7509346032102</v>
      </c>
      <c r="C17" s="1">
        <v>1262.14000034332</v>
      </c>
      <c r="D17" s="1">
        <v>142.28366483529001</v>
      </c>
      <c r="E17" s="1">
        <v>690.00000619888306</v>
      </c>
      <c r="F17" s="1">
        <v>95.663605689686804</v>
      </c>
      <c r="G17" s="1">
        <v>244.98223848220201</v>
      </c>
      <c r="H17" s="1">
        <v>231.07574381010201</v>
      </c>
    </row>
    <row r="18" spans="1:8">
      <c r="A18" s="1">
        <v>2003</v>
      </c>
      <c r="B18" s="1">
        <v>1999.39632147567</v>
      </c>
      <c r="C18" s="1">
        <v>1282.5399999618501</v>
      </c>
      <c r="D18" s="1">
        <v>156.41587637481001</v>
      </c>
      <c r="E18" s="1">
        <v>700</v>
      </c>
      <c r="F18" s="1">
        <v>105.662890050033</v>
      </c>
      <c r="G18" s="1">
        <v>241.85081011032099</v>
      </c>
      <c r="H18" s="1">
        <v>231.094743784591</v>
      </c>
    </row>
    <row r="19" spans="1:8">
      <c r="A19" s="1">
        <v>2004</v>
      </c>
      <c r="B19" s="1">
        <v>2120.5598516721702</v>
      </c>
      <c r="C19" s="1">
        <v>1483.9405167253101</v>
      </c>
      <c r="D19" s="1">
        <v>160.413219897391</v>
      </c>
      <c r="E19" s="1">
        <v>700</v>
      </c>
      <c r="F19" s="1">
        <v>87.662903846091496</v>
      </c>
      <c r="G19" s="1">
        <v>243.87081009124799</v>
      </c>
      <c r="H19" s="1">
        <v>236.164743807241</v>
      </c>
    </row>
    <row r="20" spans="1:8">
      <c r="A20" s="1">
        <v>2005</v>
      </c>
      <c r="B20" s="1">
        <v>2498.5912618224502</v>
      </c>
      <c r="C20" s="1">
        <v>1322.61999988556</v>
      </c>
      <c r="D20" s="1">
        <v>155.37359678428001</v>
      </c>
      <c r="E20" s="1">
        <v>715.00000618159197</v>
      </c>
      <c r="F20" s="1">
        <v>101.81428904523599</v>
      </c>
      <c r="G20" s="1">
        <v>233.77081006740599</v>
      </c>
      <c r="H20" s="1">
        <v>236.18474381797</v>
      </c>
    </row>
    <row r="21" spans="1:8">
      <c r="A21" s="1">
        <v>2006</v>
      </c>
      <c r="B21" s="1">
        <v>2374.8060864491999</v>
      </c>
      <c r="C21" s="1">
        <v>1612.41035040731</v>
      </c>
      <c r="D21" s="1">
        <v>155.36232494891601</v>
      </c>
      <c r="E21" s="1">
        <v>816</v>
      </c>
      <c r="F21" s="1">
        <v>161.17153650587801</v>
      </c>
      <c r="G21" s="1">
        <v>264.07081001972199</v>
      </c>
      <c r="H21" s="1">
        <v>229.11474382512199</v>
      </c>
    </row>
    <row r="22" spans="1:8">
      <c r="A22" s="1">
        <v>2007</v>
      </c>
      <c r="B22" s="1">
        <v>2421.98760587684</v>
      </c>
      <c r="C22" s="1">
        <v>1449.39999961853</v>
      </c>
      <c r="D22" s="1">
        <v>155.37657493542</v>
      </c>
      <c r="E22" s="1">
        <v>714</v>
      </c>
      <c r="F22" s="1">
        <v>113.891625154552</v>
      </c>
      <c r="G22" s="1">
        <v>249.93081003402699</v>
      </c>
      <c r="H22" s="1">
        <v>247.29474380247299</v>
      </c>
    </row>
    <row r="23" spans="1:8">
      <c r="A23" s="1">
        <v>2008</v>
      </c>
      <c r="B23" s="1">
        <v>2733.4402369090799</v>
      </c>
      <c r="C23" s="1">
        <v>1534.6800003051801</v>
      </c>
      <c r="D23" s="1">
        <v>157.40094190024399</v>
      </c>
      <c r="E23" s="1">
        <v>724.00000715255703</v>
      </c>
      <c r="F23" s="1">
        <v>114.86883691416899</v>
      </c>
      <c r="G23" s="1">
        <v>260.03081005786902</v>
      </c>
      <c r="H23" s="1">
        <v>247.30474379293599</v>
      </c>
    </row>
    <row r="24" spans="1:8">
      <c r="A24" s="1">
        <v>2009</v>
      </c>
      <c r="B24" s="1">
        <v>2951.4965602902198</v>
      </c>
      <c r="C24" s="1">
        <v>1454.5</v>
      </c>
      <c r="D24" s="1">
        <v>159.40790352840301</v>
      </c>
      <c r="E24" s="1">
        <v>879.00000286102295</v>
      </c>
      <c r="F24" s="1">
        <v>115.868935676679</v>
      </c>
      <c r="G24" s="1">
        <v>265.07081001972199</v>
      </c>
      <c r="H24" s="1">
        <v>249.32474378876401</v>
      </c>
    </row>
    <row r="25" spans="1:8">
      <c r="A25" s="1">
        <v>2010</v>
      </c>
      <c r="B25" s="1">
        <v>1746.49247738649</v>
      </c>
      <c r="C25" s="1">
        <v>1413.60000038147</v>
      </c>
      <c r="D25" s="1">
        <v>135.142105904614</v>
      </c>
      <c r="E25" s="1">
        <v>680.00000286102295</v>
      </c>
      <c r="F25" s="1">
        <v>128.00215251978301</v>
      </c>
      <c r="G25" s="1">
        <v>269.11080998157502</v>
      </c>
      <c r="H25" s="1">
        <v>249.32474378876401</v>
      </c>
    </row>
    <row r="26" spans="1:8">
      <c r="A26" s="1">
        <v>2011</v>
      </c>
      <c r="B26" s="1">
        <v>2688.7194065690301</v>
      </c>
      <c r="C26" s="1">
        <v>1564.60000038147</v>
      </c>
      <c r="D26" s="1">
        <v>139.21058814065199</v>
      </c>
      <c r="E26" s="1">
        <v>670</v>
      </c>
      <c r="F26" s="1">
        <v>132.02383065247</v>
      </c>
      <c r="G26" s="1">
        <v>276.180810153236</v>
      </c>
      <c r="H26" s="1">
        <v>249.32474378876401</v>
      </c>
    </row>
    <row r="27" spans="1:8">
      <c r="A27" s="1">
        <v>2012</v>
      </c>
      <c r="B27" s="1">
        <v>2801.9421250452701</v>
      </c>
      <c r="C27" s="1">
        <v>1474.3000001907301</v>
      </c>
      <c r="D27" s="1">
        <v>141.214305462184</v>
      </c>
      <c r="E27" s="1">
        <v>640</v>
      </c>
      <c r="F27" s="1">
        <v>130.99953692429901</v>
      </c>
      <c r="G27" s="1">
        <v>267.09081000064901</v>
      </c>
      <c r="H27" s="1">
        <v>249.32474378876401</v>
      </c>
    </row>
    <row r="28" spans="1:8">
      <c r="A28" s="1">
        <v>2013</v>
      </c>
      <c r="B28" s="1">
        <v>2423.6999990721902</v>
      </c>
      <c r="C28" s="1">
        <v>1544.64999961853</v>
      </c>
      <c r="D28" s="1">
        <v>132.14306374691901</v>
      </c>
      <c r="E28" s="1">
        <v>670</v>
      </c>
      <c r="F28" s="1">
        <v>120.68344710424201</v>
      </c>
      <c r="G28" s="1">
        <v>298.40080994342799</v>
      </c>
      <c r="H28" s="1">
        <v>245.28474379710801</v>
      </c>
    </row>
    <row r="29" spans="1:8">
      <c r="A29" s="1">
        <v>2014</v>
      </c>
      <c r="B29" s="1">
        <v>2322.45653892174</v>
      </c>
      <c r="C29" s="1">
        <v>1555</v>
      </c>
      <c r="D29" s="1">
        <v>159.34017997377401</v>
      </c>
      <c r="E29" s="1">
        <v>620</v>
      </c>
      <c r="F29" s="1">
        <v>120.705057253639</v>
      </c>
      <c r="G29" s="1">
        <v>446.87080997203799</v>
      </c>
      <c r="H29" s="1">
        <v>249.31474379829999</v>
      </c>
    </row>
    <row r="30" spans="1:8">
      <c r="A30" s="1">
        <v>2015</v>
      </c>
      <c r="B30" s="1">
        <v>2221.3118941610101</v>
      </c>
      <c r="C30" s="1">
        <v>1414.1999998092699</v>
      </c>
      <c r="D30" s="1">
        <v>159.37699966503601</v>
      </c>
      <c r="E30" s="1">
        <v>610.00000143051102</v>
      </c>
      <c r="F30" s="1">
        <v>120.705057253639</v>
      </c>
      <c r="G30" s="1">
        <v>264.06081002925902</v>
      </c>
      <c r="H30" s="1">
        <v>249.32474378876401</v>
      </c>
    </row>
    <row r="31" spans="1:8">
      <c r="A31" s="1">
        <v>2016</v>
      </c>
      <c r="B31" s="1">
        <v>2473.3677295879002</v>
      </c>
      <c r="C31" s="1">
        <v>1564.9499998092699</v>
      </c>
      <c r="D31" s="1">
        <v>159.32512142454701</v>
      </c>
      <c r="E31" s="1">
        <v>630</v>
      </c>
      <c r="F31" s="1">
        <v>120.705057253639</v>
      </c>
      <c r="G31" s="1">
        <v>264.06081002925902</v>
      </c>
      <c r="H31" s="1">
        <v>249.32474378876401</v>
      </c>
    </row>
    <row r="32" spans="1:8">
      <c r="A32" s="1">
        <v>2017</v>
      </c>
      <c r="B32" s="1">
        <v>2524.7414815761999</v>
      </c>
      <c r="C32" s="1">
        <v>1586.92852840047</v>
      </c>
      <c r="D32" s="1">
        <v>159.19912579358899</v>
      </c>
      <c r="E32" s="1">
        <v>701.34133128538394</v>
      </c>
      <c r="F32" s="1">
        <v>122.452856208021</v>
      </c>
      <c r="G32" s="1">
        <v>264.06081002925902</v>
      </c>
      <c r="H32" s="1">
        <v>250.917387473639</v>
      </c>
    </row>
    <row r="33" spans="1:8">
      <c r="A33" s="1">
        <v>2018</v>
      </c>
      <c r="B33" s="1">
        <v>2568.06205321792</v>
      </c>
      <c r="C33" s="1">
        <v>1609.2181499804401</v>
      </c>
      <c r="D33" s="1">
        <v>160.48109341708701</v>
      </c>
      <c r="E33" s="1">
        <v>714.88000616505201</v>
      </c>
      <c r="F33" s="1">
        <v>124.24205188847699</v>
      </c>
      <c r="G33" s="1">
        <v>264.06081002925902</v>
      </c>
      <c r="H33" s="1">
        <v>252.488730095134</v>
      </c>
    </row>
    <row r="34" spans="1:8">
      <c r="A34" s="1">
        <v>2019</v>
      </c>
      <c r="B34" s="1">
        <v>2612.10289522631</v>
      </c>
      <c r="C34" s="1">
        <v>1631.81961328849</v>
      </c>
      <c r="D34" s="1">
        <v>161.90416109267301</v>
      </c>
      <c r="E34" s="1">
        <v>729.23209974610097</v>
      </c>
      <c r="F34" s="1">
        <v>126.04905168892201</v>
      </c>
      <c r="G34" s="1">
        <v>264.06081002925902</v>
      </c>
      <c r="H34" s="1">
        <v>254.215546748565</v>
      </c>
    </row>
    <row r="35" spans="1:8">
      <c r="A35" s="1">
        <v>2020</v>
      </c>
      <c r="B35" s="1">
        <v>2656.8731878057001</v>
      </c>
      <c r="C35" s="1">
        <v>1654.7385155496199</v>
      </c>
      <c r="D35" s="1">
        <v>163.40000470841301</v>
      </c>
      <c r="E35" s="1">
        <v>743.61266573924502</v>
      </c>
      <c r="F35" s="1">
        <v>127.896440848872</v>
      </c>
      <c r="G35" s="1">
        <v>264.06081002925902</v>
      </c>
      <c r="H35" s="1">
        <v>256.11200952784498</v>
      </c>
    </row>
    <row r="36" spans="1:8">
      <c r="A36" s="1">
        <v>2021</v>
      </c>
      <c r="B36" s="1">
        <v>2702.3852855203399</v>
      </c>
      <c r="C36" s="1">
        <v>1677.9793135684599</v>
      </c>
      <c r="D36" s="1">
        <v>164.92317788589199</v>
      </c>
      <c r="E36" s="1">
        <v>758.54610927659701</v>
      </c>
      <c r="F36" s="1">
        <v>129.784338153193</v>
      </c>
      <c r="G36" s="1">
        <v>264.06081002925902</v>
      </c>
      <c r="H36" s="1">
        <v>257.97321656721402</v>
      </c>
    </row>
    <row r="37" spans="1:8">
      <c r="A37" s="1">
        <v>2022</v>
      </c>
      <c r="B37" s="1">
        <v>2748.6504990844301</v>
      </c>
      <c r="C37" s="1">
        <v>1701.54653316585</v>
      </c>
      <c r="D37" s="1">
        <v>166.45764081886799</v>
      </c>
      <c r="E37" s="1">
        <v>773.82968337818704</v>
      </c>
      <c r="F37" s="1">
        <v>131.70587532521799</v>
      </c>
      <c r="G37" s="1">
        <v>264.06081002925902</v>
      </c>
      <c r="H37" s="1">
        <v>259.69210400590703</v>
      </c>
    </row>
    <row r="38" spans="1:8">
      <c r="A38" s="1">
        <v>2023</v>
      </c>
      <c r="B38" s="1">
        <v>2795.6800381080302</v>
      </c>
      <c r="C38" s="1">
        <v>1725.4447572926799</v>
      </c>
      <c r="D38" s="1">
        <v>168.00723132941701</v>
      </c>
      <c r="E38" s="1">
        <v>789.57409179612296</v>
      </c>
      <c r="F38" s="1">
        <v>133.660669356856</v>
      </c>
      <c r="G38" s="1">
        <v>264.06081002925902</v>
      </c>
      <c r="H38" s="1">
        <v>261.30352814984002</v>
      </c>
    </row>
    <row r="39" spans="1:8">
      <c r="A39" s="1">
        <v>2024</v>
      </c>
      <c r="B39" s="1">
        <v>2843.4901561061301</v>
      </c>
      <c r="C39" s="1">
        <v>1749.67863110386</v>
      </c>
      <c r="D39" s="1">
        <v>169.57419234278501</v>
      </c>
      <c r="E39" s="1">
        <v>805.43146503704895</v>
      </c>
      <c r="F39" s="1">
        <v>135.64694880810899</v>
      </c>
      <c r="G39" s="1">
        <v>264.06081002925902</v>
      </c>
      <c r="H39" s="1">
        <v>262.85279613244802</v>
      </c>
    </row>
    <row r="40" spans="1:8">
      <c r="A40" s="1">
        <v>2025</v>
      </c>
      <c r="B40" s="1">
        <v>2892.0897994028201</v>
      </c>
      <c r="C40" s="1">
        <v>1774.25287022509</v>
      </c>
      <c r="D40" s="1">
        <v>171.16370522186</v>
      </c>
      <c r="E40" s="1">
        <v>821.80873870417201</v>
      </c>
      <c r="F40" s="1">
        <v>137.66403313271201</v>
      </c>
      <c r="G40" s="1">
        <v>264.06081002925902</v>
      </c>
      <c r="H40" s="1">
        <v>264.38808176387698</v>
      </c>
    </row>
    <row r="41" spans="1:8">
      <c r="A41" s="1">
        <v>2026</v>
      </c>
      <c r="B41" s="1">
        <v>2941.4953590629798</v>
      </c>
      <c r="C41" s="1">
        <v>1799.17225370187</v>
      </c>
      <c r="D41" s="1">
        <v>172.77703301526299</v>
      </c>
      <c r="E41" s="1">
        <v>837.96424176617302</v>
      </c>
      <c r="F41" s="1">
        <v>139.711224523466</v>
      </c>
      <c r="G41" s="1">
        <v>264.06081002925902</v>
      </c>
      <c r="H41" s="1">
        <v>265.93140539528298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2.19_EN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2017-05-19T13:43:23Z</dcterms:created>
  <dcterms:modified xsi:type="dcterms:W3CDTF">2017-06-09T14:32:45Z</dcterms:modified>
</cp:coreProperties>
</file>