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6155" windowHeight="100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<sst xmlns="http://schemas.openxmlformats.org/spreadsheetml/2006/main" count="144" uniqueCount="38">
  <si>
    <t>EST</t>
  </si>
  <si>
    <t>FIN</t>
  </si>
  <si>
    <t>FRA</t>
  </si>
  <si>
    <t>GBR</t>
  </si>
  <si>
    <t>HUN</t>
  </si>
  <si>
    <t>IRL</t>
  </si>
  <si>
    <t>ITA</t>
  </si>
  <si>
    <t>NLD</t>
  </si>
  <si>
    <t>POL</t>
  </si>
  <si>
    <t>PRT</t>
  </si>
  <si>
    <t>SVK</t>
  </si>
  <si>
    <t>SVN</t>
  </si>
  <si>
    <t>ESP</t>
  </si>
  <si>
    <t>BEL</t>
  </si>
  <si>
    <t>SWE</t>
  </si>
  <si>
    <t>LTU</t>
  </si>
  <si>
    <t>GRC</t>
  </si>
  <si>
    <t>AUT</t>
  </si>
  <si>
    <t>LUX</t>
  </si>
  <si>
    <t>TUR</t>
  </si>
  <si>
    <t>LVA</t>
  </si>
  <si>
    <t>CZE</t>
  </si>
  <si>
    <t>DEU</t>
  </si>
  <si>
    <t>DNK</t>
  </si>
  <si>
    <r>
      <t xml:space="preserve">Note: The correlation is based on the standard generalised trust question: </t>
    </r>
    <r>
      <rPr>
        <i/>
        <sz val="10"/>
        <color indexed="8"/>
        <rFont val="Arial Narrow"/>
        <family val="2"/>
      </rPr>
      <t>Generally speaking, would you say that most people can be trusted or that you need to be very careful in dealing with people?</t>
    </r>
    <r>
      <rPr>
        <sz val="10"/>
        <color indexed="8"/>
        <rFont val="Arial Narrow"/>
        <family val="2"/>
      </rPr>
      <t xml:space="preserve"> Responses have been recoded so that a response from 6-10 on the 0-10 response scale counts as indicating trust in other people. 
</t>
    </r>
  </si>
  <si>
    <t>CountryISO</t>
  </si>
  <si>
    <t>people_can_be_trusted</t>
  </si>
  <si>
    <t>ISL</t>
  </si>
  <si>
    <t>ISR</t>
  </si>
  <si>
    <t>NOR</t>
  </si>
  <si>
    <t>CHE</t>
  </si>
  <si>
    <t>Life_expectancy</t>
  </si>
  <si>
    <t>Figure 2.7. Generalised trust and life expectancy in European countries, 2002-2014</t>
  </si>
  <si>
    <r>
      <rPr>
        <i/>
        <sz val="10"/>
        <color indexed="8"/>
        <rFont val="Arial Narrow"/>
        <family val="2"/>
      </rPr>
      <t>Source:</t>
    </r>
    <r>
      <rPr>
        <sz val="10"/>
        <color indexed="8"/>
        <rFont val="Arial Narrow"/>
        <family val="2"/>
      </rPr>
      <t xml:space="preserve"> OECD calculations based on the European Social Survey (database) http://www.europeansocialsurvey.org/data/ and OECD Stat (database) https://stats.oecd.org/index.aspx?queryid=24879 as contained in the OECD Trust Database</t>
    </r>
  </si>
  <si>
    <t>OECD Guidelines on Measuring Trust - © OECD 2017</t>
  </si>
  <si>
    <t>CHAPTER 2. CONCEPT AND VALIDITY</t>
  </si>
  <si>
    <t>Version 1 - Last updated: 06-Sep-2017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</si>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</sst>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B4B4B"/>
              </a:solidFill>
              <a:ln>
                <a:solidFill>
                  <a:srgbClr val="4B4B4B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Sheet1!$M$7:$M$139</c:f>
              <c:numCache>
                <c:formatCode>General</c:formatCode>
                <c:ptCount val="133"/>
                <c:pt idx="0">
                  <c:v>68.27410888671875</c:v>
                </c:pt>
                <c:pt idx="1">
                  <c:v>71.744964599609375</c:v>
                </c:pt>
                <c:pt idx="2">
                  <c:v>72.171806335449219</c:v>
                </c:pt>
                <c:pt idx="3">
                  <c:v>75.602912902832031</c:v>
                </c:pt>
                <c:pt idx="4">
                  <c:v>72.266777038574219</c:v>
                </c:pt>
                <c:pt idx="5">
                  <c:v>85.0850830078125</c:v>
                </c:pt>
                <c:pt idx="6">
                  <c:v>86.8486328125</c:v>
                </c:pt>
                <c:pt idx="7">
                  <c:v>86.807388305664063</c:v>
                </c:pt>
                <c:pt idx="8">
                  <c:v>85.59051513671875</c:v>
                </c:pt>
                <c:pt idx="9">
                  <c:v>85.828453063964844</c:v>
                </c:pt>
                <c:pt idx="10">
                  <c:v>87.021858215332031</c:v>
                </c:pt>
                <c:pt idx="11">
                  <c:v>57.543392181396484</c:v>
                </c:pt>
                <c:pt idx="12">
                  <c:v>56.565097808837891</c:v>
                </c:pt>
                <c:pt idx="13">
                  <c:v>55.717884063720703</c:v>
                </c:pt>
                <c:pt idx="14">
                  <c:v>55.507247924804688</c:v>
                </c:pt>
                <c:pt idx="15">
                  <c:v>54.429645538330078</c:v>
                </c:pt>
                <c:pt idx="16">
                  <c:v>55.668529510498047</c:v>
                </c:pt>
                <c:pt idx="17">
                  <c:v>65.495361328125</c:v>
                </c:pt>
                <c:pt idx="18">
                  <c:v>65.874275207519531</c:v>
                </c:pt>
                <c:pt idx="19">
                  <c:v>70.26007080078125</c:v>
                </c:pt>
                <c:pt idx="20">
                  <c:v>68.015335083007812</c:v>
                </c:pt>
                <c:pt idx="21">
                  <c:v>69.399589538574219</c:v>
                </c:pt>
                <c:pt idx="22">
                  <c:v>70.166961669921875</c:v>
                </c:pt>
                <c:pt idx="23">
                  <c:v>36.416862487792969</c:v>
                </c:pt>
                <c:pt idx="24">
                  <c:v>42.162162780761719</c:v>
                </c:pt>
                <c:pt idx="25">
                  <c:v>40.144927978515625</c:v>
                </c:pt>
                <c:pt idx="26">
                  <c:v>45.484703063964844</c:v>
                </c:pt>
                <c:pt idx="27">
                  <c:v>48.627685546875</c:v>
                </c:pt>
                <c:pt idx="28">
                  <c:v>46.577182769775391</c:v>
                </c:pt>
                <c:pt idx="29">
                  <c:v>52.317882537841797</c:v>
                </c:pt>
                <c:pt idx="30">
                  <c:v>48.114433288574219</c:v>
                </c:pt>
                <c:pt idx="31">
                  <c:v>57.032756805419922</c:v>
                </c:pt>
                <c:pt idx="32">
                  <c:v>58.823528289794922</c:v>
                </c:pt>
                <c:pt idx="33">
                  <c:v>60.120967864990234</c:v>
                </c:pt>
                <c:pt idx="34">
                  <c:v>70.521636962890625</c:v>
                </c:pt>
                <c:pt idx="35">
                  <c:v>67.739089965820313</c:v>
                </c:pt>
                <c:pt idx="36">
                  <c:v>70.104331970214844</c:v>
                </c:pt>
                <c:pt idx="37">
                  <c:v>69.488189697265625</c:v>
                </c:pt>
                <c:pt idx="38">
                  <c:v>75.417030334472656</c:v>
                </c:pt>
                <c:pt idx="39">
                  <c:v>68.953880310058594</c:v>
                </c:pt>
                <c:pt idx="40">
                  <c:v>69.710723876953125</c:v>
                </c:pt>
                <c:pt idx="41">
                  <c:v>62.597202301025391</c:v>
                </c:pt>
                <c:pt idx="42">
                  <c:v>63.577423095703125</c:v>
                </c:pt>
                <c:pt idx="43">
                  <c:v>82.807014465332031</c:v>
                </c:pt>
                <c:pt idx="44">
                  <c:v>80.321281433105469</c:v>
                </c:pt>
                <c:pt idx="45">
                  <c:v>59.219268798828125</c:v>
                </c:pt>
                <c:pt idx="46">
                  <c:v>64.188484191894531</c:v>
                </c:pt>
                <c:pt idx="47">
                  <c:v>63.620151519775391</c:v>
                </c:pt>
                <c:pt idx="48">
                  <c:v>66.159355163574219</c:v>
                </c:pt>
                <c:pt idx="49">
                  <c:v>64.991622924804688</c:v>
                </c:pt>
                <c:pt idx="50">
                  <c:v>71.559036254882813</c:v>
                </c:pt>
                <c:pt idx="51">
                  <c:v>65.438919067382813</c:v>
                </c:pt>
                <c:pt idx="52">
                  <c:v>77.190010070800781</c:v>
                </c:pt>
                <c:pt idx="53">
                  <c:v>77.872337341308594</c:v>
                </c:pt>
                <c:pt idx="54">
                  <c:v>77.0291748046875</c:v>
                </c:pt>
                <c:pt idx="55">
                  <c:v>78.084510803222656</c:v>
                </c:pt>
                <c:pt idx="56">
                  <c:v>80.821914672851562</c:v>
                </c:pt>
                <c:pt idx="57">
                  <c:v>79.435699462890625</c:v>
                </c:pt>
                <c:pt idx="58">
                  <c:v>87.475440979003906</c:v>
                </c:pt>
                <c:pt idx="59">
                  <c:v>87.54266357421875</c:v>
                </c:pt>
                <c:pt idx="60">
                  <c:v>89.937103271484375</c:v>
                </c:pt>
                <c:pt idx="61">
                  <c:v>88.315040588378906</c:v>
                </c:pt>
                <c:pt idx="62">
                  <c:v>86.942466735839844</c:v>
                </c:pt>
                <c:pt idx="63">
                  <c:v>90</c:v>
                </c:pt>
                <c:pt idx="64">
                  <c:v>41.249404907226563</c:v>
                </c:pt>
                <c:pt idx="65">
                  <c:v>40.363208770751953</c:v>
                </c:pt>
                <c:pt idx="66">
                  <c:v>49.270286560058594</c:v>
                </c:pt>
                <c:pt idx="67">
                  <c:v>48.049533843994141</c:v>
                </c:pt>
                <c:pt idx="68">
                  <c:v>52.173912048339844</c:v>
                </c:pt>
                <c:pt idx="69">
                  <c:v>48.942916870117188</c:v>
                </c:pt>
                <c:pt idx="70">
                  <c:v>44.687915802001953</c:v>
                </c:pt>
                <c:pt idx="71">
                  <c:v>38.799415588378906</c:v>
                </c:pt>
                <c:pt idx="72">
                  <c:v>43.302753448486328</c:v>
                </c:pt>
                <c:pt idx="73">
                  <c:v>37.982196807861328</c:v>
                </c:pt>
                <c:pt idx="74">
                  <c:v>36.96771240234375</c:v>
                </c:pt>
                <c:pt idx="75">
                  <c:v>36.748950958251953</c:v>
                </c:pt>
                <c:pt idx="76">
                  <c:v>50</c:v>
                </c:pt>
                <c:pt idx="77">
                  <c:v>51.197261810302734</c:v>
                </c:pt>
                <c:pt idx="78">
                  <c:v>44.888889312744141</c:v>
                </c:pt>
                <c:pt idx="79">
                  <c:v>46.245918273925781</c:v>
                </c:pt>
                <c:pt idx="80">
                  <c:v>43.231441497802734</c:v>
                </c:pt>
                <c:pt idx="81">
                  <c:v>46.556289672851562</c:v>
                </c:pt>
                <c:pt idx="82">
                  <c:v>48.782184600830078</c:v>
                </c:pt>
                <c:pt idx="83">
                  <c:v>48.029891967773438</c:v>
                </c:pt>
                <c:pt idx="84">
                  <c:v>52.973396301269531</c:v>
                </c:pt>
                <c:pt idx="85">
                  <c:v>44.452396392822266</c:v>
                </c:pt>
                <c:pt idx="86">
                  <c:v>55.936256408691406</c:v>
                </c:pt>
                <c:pt idx="87">
                  <c:v>60.915493011474609</c:v>
                </c:pt>
                <c:pt idx="88">
                  <c:v>65.201683044433594</c:v>
                </c:pt>
                <c:pt idx="89">
                  <c:v>67.880088806152344</c:v>
                </c:pt>
                <c:pt idx="90">
                  <c:v>61.247562408447266</c:v>
                </c:pt>
                <c:pt idx="91">
                  <c:v>70.122276306152344</c:v>
                </c:pt>
                <c:pt idx="92">
                  <c:v>68.802963256835938</c:v>
                </c:pt>
                <c:pt idx="93">
                  <c:v>61.977790832519531</c:v>
                </c:pt>
                <c:pt idx="94">
                  <c:v>62.274776458740234</c:v>
                </c:pt>
                <c:pt idx="95">
                  <c:v>63.570632934570313</c:v>
                </c:pt>
                <c:pt idx="96">
                  <c:v>68.789085388183594</c:v>
                </c:pt>
                <c:pt idx="97">
                  <c:v>66.725349426269531</c:v>
                </c:pt>
                <c:pt idx="98">
                  <c:v>67.148208618164063</c:v>
                </c:pt>
                <c:pt idx="99">
                  <c:v>78.603713989257813</c:v>
                </c:pt>
                <c:pt idx="100">
                  <c:v>77.846473693847656</c:v>
                </c:pt>
                <c:pt idx="101">
                  <c:v>83.203330993652344</c:v>
                </c:pt>
                <c:pt idx="102">
                  <c:v>83.652267456054688</c:v>
                </c:pt>
                <c:pt idx="103">
                  <c:v>83.422821044921875</c:v>
                </c:pt>
                <c:pt idx="104">
                  <c:v>79.164405822753906</c:v>
                </c:pt>
                <c:pt idx="105">
                  <c:v>32.989131927490234</c:v>
                </c:pt>
                <c:pt idx="106">
                  <c:v>22.585992813110352</c:v>
                </c:pt>
                <c:pt idx="107">
                  <c:v>46.2906494140625</c:v>
                </c:pt>
                <c:pt idx="108">
                  <c:v>59.518074035644531</c:v>
                </c:pt>
                <c:pt idx="109">
                  <c:v>61.979915618896484</c:v>
                </c:pt>
                <c:pt idx="110">
                  <c:v>73.343154907226563</c:v>
                </c:pt>
                <c:pt idx="111">
                  <c:v>75.198501586914063</c:v>
                </c:pt>
                <c:pt idx="112">
                  <c:v>74.403106689453125</c:v>
                </c:pt>
                <c:pt idx="113">
                  <c:v>73.93939208984375</c:v>
                </c:pt>
                <c:pt idx="114">
                  <c:v>73.687705993652344</c:v>
                </c:pt>
                <c:pt idx="115">
                  <c:v>74.480911254882813</c:v>
                </c:pt>
                <c:pt idx="116">
                  <c:v>48.698883056640625</c:v>
                </c:pt>
                <c:pt idx="117">
                  <c:v>47.094188690185547</c:v>
                </c:pt>
                <c:pt idx="118">
                  <c:v>53.582088470458984</c:v>
                </c:pt>
                <c:pt idx="119">
                  <c:v>49.349014282226563</c:v>
                </c:pt>
                <c:pt idx="120">
                  <c:v>48.843059539794922</c:v>
                </c:pt>
                <c:pt idx="121">
                  <c:v>56.608306884765625</c:v>
                </c:pt>
                <c:pt idx="122">
                  <c:v>58.094905853271484</c:v>
                </c:pt>
                <c:pt idx="123">
                  <c:v>58.118778228759766</c:v>
                </c:pt>
                <c:pt idx="124">
                  <c:v>60.160232543945313</c:v>
                </c:pt>
                <c:pt idx="125">
                  <c:v>58.143375396728516</c:v>
                </c:pt>
                <c:pt idx="126">
                  <c:v>62.935405731201172</c:v>
                </c:pt>
                <c:pt idx="127">
                  <c:v>90.186912536621094</c:v>
                </c:pt>
                <c:pt idx="128">
                  <c:v>87.483085632324219</c:v>
                </c:pt>
                <c:pt idx="129">
                  <c:v>88.970588684082031</c:v>
                </c:pt>
                <c:pt idx="130">
                  <c:v>88.688629150390625</c:v>
                </c:pt>
                <c:pt idx="131">
                  <c:v>89.065483093261719</c:v>
                </c:pt>
                <c:pt idx="132">
                  <c:v>90.085159301757813</c:v>
                </c:pt>
              </c:numCache>
            </c:numRef>
          </c:xVal>
          <c:yVal>
            <c:numRef>
              <c:f>Sheet1!$N$7:$N$139</c:f>
              <c:numCache>
                <c:formatCode>General</c:formatCode>
                <c:ptCount val="133"/>
                <c:pt idx="0">
                  <c:v>72.400000000000006</c:v>
                </c:pt>
                <c:pt idx="1">
                  <c:v>73.099999999999994</c:v>
                </c:pt>
                <c:pt idx="2">
                  <c:v>74.2</c:v>
                </c:pt>
                <c:pt idx="3">
                  <c:v>75.900000000000006</c:v>
                </c:pt>
                <c:pt idx="4">
                  <c:v>76.5</c:v>
                </c:pt>
                <c:pt idx="5">
                  <c:v>78.3</c:v>
                </c:pt>
                <c:pt idx="6">
                  <c:v>79</c:v>
                </c:pt>
                <c:pt idx="7">
                  <c:v>79.5</c:v>
                </c:pt>
                <c:pt idx="8">
                  <c:v>79.900000000000006</c:v>
                </c:pt>
                <c:pt idx="9">
                  <c:v>80.2</c:v>
                </c:pt>
                <c:pt idx="10">
                  <c:v>80.7</c:v>
                </c:pt>
                <c:pt idx="11">
                  <c:v>79.400000000000006</c:v>
                </c:pt>
                <c:pt idx="12">
                  <c:v>80.3</c:v>
                </c:pt>
                <c:pt idx="13">
                  <c:v>80.900000000000006</c:v>
                </c:pt>
                <c:pt idx="14">
                  <c:v>81.3</c:v>
                </c:pt>
                <c:pt idx="15">
                  <c:v>81.8</c:v>
                </c:pt>
                <c:pt idx="16">
                  <c:v>82.1</c:v>
                </c:pt>
                <c:pt idx="17">
                  <c:v>78.3</c:v>
                </c:pt>
                <c:pt idx="18">
                  <c:v>79</c:v>
                </c:pt>
                <c:pt idx="19">
                  <c:v>79.5</c:v>
                </c:pt>
                <c:pt idx="20">
                  <c:v>79.8</c:v>
                </c:pt>
                <c:pt idx="21">
                  <c:v>80.599999999999994</c:v>
                </c:pt>
                <c:pt idx="22">
                  <c:v>81</c:v>
                </c:pt>
                <c:pt idx="23">
                  <c:v>79</c:v>
                </c:pt>
                <c:pt idx="24">
                  <c:v>79.3</c:v>
                </c:pt>
                <c:pt idx="25">
                  <c:v>80.3</c:v>
                </c:pt>
                <c:pt idx="26">
                  <c:v>80.7</c:v>
                </c:pt>
                <c:pt idx="27">
                  <c:v>72.5</c:v>
                </c:pt>
                <c:pt idx="28">
                  <c:v>73</c:v>
                </c:pt>
                <c:pt idx="29">
                  <c:v>73.5</c:v>
                </c:pt>
                <c:pt idx="30">
                  <c:v>74.2</c:v>
                </c:pt>
                <c:pt idx="31">
                  <c:v>74.7</c:v>
                </c:pt>
                <c:pt idx="32">
                  <c:v>75.2</c:v>
                </c:pt>
                <c:pt idx="33">
                  <c:v>77.7</c:v>
                </c:pt>
                <c:pt idx="34">
                  <c:v>80.2</c:v>
                </c:pt>
                <c:pt idx="35">
                  <c:v>80.8</c:v>
                </c:pt>
                <c:pt idx="36">
                  <c:v>81</c:v>
                </c:pt>
                <c:pt idx="37">
                  <c:v>80.599999999999994</c:v>
                </c:pt>
                <c:pt idx="38">
                  <c:v>81.099999999999994</c:v>
                </c:pt>
                <c:pt idx="39">
                  <c:v>81.2</c:v>
                </c:pt>
                <c:pt idx="40">
                  <c:v>81.7</c:v>
                </c:pt>
                <c:pt idx="41">
                  <c:v>82</c:v>
                </c:pt>
                <c:pt idx="42">
                  <c:v>83</c:v>
                </c:pt>
                <c:pt idx="43">
                  <c:v>80.2</c:v>
                </c:pt>
                <c:pt idx="44">
                  <c:v>81.8</c:v>
                </c:pt>
                <c:pt idx="45">
                  <c:v>80.3</c:v>
                </c:pt>
                <c:pt idx="46">
                  <c:v>82.3</c:v>
                </c:pt>
                <c:pt idx="47">
                  <c:v>78.8</c:v>
                </c:pt>
                <c:pt idx="48">
                  <c:v>79.3</c:v>
                </c:pt>
                <c:pt idx="49">
                  <c:v>80</c:v>
                </c:pt>
                <c:pt idx="50">
                  <c:v>78.099999999999994</c:v>
                </c:pt>
                <c:pt idx="51">
                  <c:v>79.2</c:v>
                </c:pt>
                <c:pt idx="52">
                  <c:v>78.400000000000006</c:v>
                </c:pt>
                <c:pt idx="53">
                  <c:v>79.2</c:v>
                </c:pt>
                <c:pt idx="54">
                  <c:v>79.900000000000006</c:v>
                </c:pt>
                <c:pt idx="55">
                  <c:v>80.5</c:v>
                </c:pt>
                <c:pt idx="56">
                  <c:v>81</c:v>
                </c:pt>
                <c:pt idx="57">
                  <c:v>81.2</c:v>
                </c:pt>
                <c:pt idx="58">
                  <c:v>79</c:v>
                </c:pt>
                <c:pt idx="59">
                  <c:v>80.099999999999994</c:v>
                </c:pt>
                <c:pt idx="60">
                  <c:v>80.599999999999994</c:v>
                </c:pt>
                <c:pt idx="61">
                  <c:v>80.8</c:v>
                </c:pt>
                <c:pt idx="62">
                  <c:v>81.2</c:v>
                </c:pt>
                <c:pt idx="63">
                  <c:v>81.5</c:v>
                </c:pt>
                <c:pt idx="64">
                  <c:v>74.599999999999994</c:v>
                </c:pt>
                <c:pt idx="65">
                  <c:v>74.900000000000006</c:v>
                </c:pt>
                <c:pt idx="66">
                  <c:v>75.3</c:v>
                </c:pt>
                <c:pt idx="67">
                  <c:v>75.7</c:v>
                </c:pt>
                <c:pt idx="68">
                  <c:v>76.5</c:v>
                </c:pt>
                <c:pt idx="69">
                  <c:v>76.900000000000006</c:v>
                </c:pt>
                <c:pt idx="70">
                  <c:v>77.400000000000006</c:v>
                </c:pt>
                <c:pt idx="71">
                  <c:v>78.400000000000006</c:v>
                </c:pt>
                <c:pt idx="72">
                  <c:v>79</c:v>
                </c:pt>
                <c:pt idx="73">
                  <c:v>79.5</c:v>
                </c:pt>
                <c:pt idx="74">
                  <c:v>80</c:v>
                </c:pt>
                <c:pt idx="75">
                  <c:v>80.5</c:v>
                </c:pt>
                <c:pt idx="76">
                  <c:v>74.2</c:v>
                </c:pt>
                <c:pt idx="77">
                  <c:v>74.400000000000006</c:v>
                </c:pt>
                <c:pt idx="78">
                  <c:v>75</c:v>
                </c:pt>
                <c:pt idx="79">
                  <c:v>75.599999999999994</c:v>
                </c:pt>
                <c:pt idx="80">
                  <c:v>76.2</c:v>
                </c:pt>
                <c:pt idx="81">
                  <c:v>76.599999999999994</c:v>
                </c:pt>
                <c:pt idx="82">
                  <c:v>77.2</c:v>
                </c:pt>
                <c:pt idx="83">
                  <c:v>78.3</c:v>
                </c:pt>
                <c:pt idx="84">
                  <c:v>79.099999999999994</c:v>
                </c:pt>
                <c:pt idx="85">
                  <c:v>79.8</c:v>
                </c:pt>
                <c:pt idx="86">
                  <c:v>80.2</c:v>
                </c:pt>
                <c:pt idx="87">
                  <c:v>79.900000000000006</c:v>
                </c:pt>
                <c:pt idx="88">
                  <c:v>80.400000000000006</c:v>
                </c:pt>
                <c:pt idx="89">
                  <c:v>81.099999999999994</c:v>
                </c:pt>
                <c:pt idx="90">
                  <c:v>81.5</c:v>
                </c:pt>
                <c:pt idx="91">
                  <c:v>82.4</c:v>
                </c:pt>
                <c:pt idx="92">
                  <c:v>82.5</c:v>
                </c:pt>
                <c:pt idx="93">
                  <c:v>78.2</c:v>
                </c:pt>
                <c:pt idx="94">
                  <c:v>79</c:v>
                </c:pt>
                <c:pt idx="95">
                  <c:v>79.5</c:v>
                </c:pt>
                <c:pt idx="96">
                  <c:v>79.8</c:v>
                </c:pt>
                <c:pt idx="97">
                  <c:v>80.3</c:v>
                </c:pt>
                <c:pt idx="98">
                  <c:v>80.5</c:v>
                </c:pt>
                <c:pt idx="99">
                  <c:v>79.900000000000006</c:v>
                </c:pt>
                <c:pt idx="100">
                  <c:v>80.599999999999994</c:v>
                </c:pt>
                <c:pt idx="101">
                  <c:v>81</c:v>
                </c:pt>
                <c:pt idx="102">
                  <c:v>81.3</c:v>
                </c:pt>
                <c:pt idx="103">
                  <c:v>81.599999999999994</c:v>
                </c:pt>
                <c:pt idx="104">
                  <c:v>81.8</c:v>
                </c:pt>
                <c:pt idx="105">
                  <c:v>72.7</c:v>
                </c:pt>
                <c:pt idx="106">
                  <c:v>73.900000000000006</c:v>
                </c:pt>
                <c:pt idx="107">
                  <c:v>72</c:v>
                </c:pt>
                <c:pt idx="108">
                  <c:v>73.3</c:v>
                </c:pt>
                <c:pt idx="109">
                  <c:v>74</c:v>
                </c:pt>
                <c:pt idx="110">
                  <c:v>80.599999999999994</c:v>
                </c:pt>
                <c:pt idx="111">
                  <c:v>81.2</c:v>
                </c:pt>
                <c:pt idx="112">
                  <c:v>81.7</c:v>
                </c:pt>
                <c:pt idx="113">
                  <c:v>82.2</c:v>
                </c:pt>
                <c:pt idx="114">
                  <c:v>82.6</c:v>
                </c:pt>
                <c:pt idx="115">
                  <c:v>82.8</c:v>
                </c:pt>
                <c:pt idx="116">
                  <c:v>75.400000000000006</c:v>
                </c:pt>
                <c:pt idx="117">
                  <c:v>75.8</c:v>
                </c:pt>
                <c:pt idx="118">
                  <c:v>77.3</c:v>
                </c:pt>
                <c:pt idx="119">
                  <c:v>77.7</c:v>
                </c:pt>
                <c:pt idx="120">
                  <c:v>78.2</c:v>
                </c:pt>
                <c:pt idx="121">
                  <c:v>78.5</c:v>
                </c:pt>
                <c:pt idx="122">
                  <c:v>79.2</c:v>
                </c:pt>
                <c:pt idx="123">
                  <c:v>79.8</c:v>
                </c:pt>
                <c:pt idx="124">
                  <c:v>80.2</c:v>
                </c:pt>
                <c:pt idx="125">
                  <c:v>80.5</c:v>
                </c:pt>
                <c:pt idx="126">
                  <c:v>81</c:v>
                </c:pt>
                <c:pt idx="127">
                  <c:v>77.099999999999994</c:v>
                </c:pt>
                <c:pt idx="128">
                  <c:v>77.8</c:v>
                </c:pt>
                <c:pt idx="129">
                  <c:v>78.400000000000006</c:v>
                </c:pt>
                <c:pt idx="130">
                  <c:v>78.8</c:v>
                </c:pt>
                <c:pt idx="131">
                  <c:v>79.3</c:v>
                </c:pt>
                <c:pt idx="132">
                  <c:v>80.099999999999994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493952"/>
        <c:axId val="182496640"/>
      </c:scatterChart>
      <c:valAx>
        <c:axId val="182493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respondents indicating they trust other people, ESS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496640"/>
        <c:crosses val="autoZero"/>
        <c:crossBetween val="midCat"/>
      </c:valAx>
      <c:valAx>
        <c:axId val="182496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Life expectancy, years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493952"/>
        <c:crosses val="autoZero"/>
        <c:crossBetween val="midCat"/>
      </c:valAx>
      <c:spPr>
        <a:solidFill>
          <a:srgbClr val="E6E6E6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142875</xdr:rowOff>
    </xdr:from>
    <xdr:to>
      <xdr:col>7</xdr:col>
      <xdr:colOff>390525</xdr:colOff>
      <xdr:row>23</xdr:row>
      <xdr:rowOff>133350</xdr:rowOff>
    </xdr:to>
    <xdr:graphicFrame macro="">
      <xdr:nvGraphicFramePr>
        <xdr:cNvPr id="1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0.02917</cdr:x>
      <cdr:y>0.88194</cdr:y>
    </cdr:from>
    <cdr:to>
      <cdr:x>0.16458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419350"/>
          <a:ext cx="6191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 Narrow" panose="020B0606020202030204" pitchFamily="34" charset="0"/>
            </a:rPr>
            <a:t>r=0.44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82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showGridLines="0" tabSelected="1" zoomScaleNormal="100" workbookViewId="0">
      <selection activeCell="H19" sqref="A3:H19"/>
    </sheetView>
  </sheetViews>
  <sheetFormatPr defaultRowHeight="12.75"/>
  <sheetData>
    <row r="1" spans="1:14" s="4" customFormat="1">
      <c r="A1" s="5" t="s">
        <v>34</v>
      </c>
    </row>
    <row r="2" spans="1:14" s="4" customFormat="1">
      <c r="A2" s="4" t="s">
        <v>35</v>
      </c>
      <c r="B2" s="4" t="s">
        <v>32</v>
      </c>
    </row>
    <row r="3" spans="1:14" s="4" customFormat="1">
      <c r="A3" s="4" t="s">
        <v>36</v>
      </c>
    </row>
    <row r="4" spans="1:14" s="4" customFormat="1">
      <c r="A4" s="5" t="s">
        <v>37</v>
      </c>
    </row>
    <row r="5" spans="1:14" s="4" customFormat="1"/>
    <row r="6" spans="1:14">
      <c r="A6" s="1" t="s">
        <v>32</v>
      </c>
      <c r="L6" t="s">
        <v>25</v>
      </c>
      <c r="M6" t="s">
        <v>26</v>
      </c>
      <c r="N6" t="s">
        <v>31</v>
      </c>
    </row>
    <row r="7" spans="1:14">
      <c r="L7" t="s">
        <v>0</v>
      </c>
      <c r="M7">
        <v>68.27410888671875</v>
      </c>
      <c r="N7">
        <v>72.400000000000006</v>
      </c>
    </row>
    <row r="8" spans="1:14">
      <c r="A8" s="2"/>
      <c r="B8" s="2"/>
      <c r="C8" s="2"/>
      <c r="D8" s="2"/>
      <c r="E8" s="2"/>
      <c r="F8" s="2"/>
      <c r="G8" s="2"/>
      <c r="H8" s="2"/>
      <c r="L8" t="s">
        <v>0</v>
      </c>
      <c r="M8">
        <v>71.744964599609375</v>
      </c>
      <c r="N8">
        <v>73.099999999999994</v>
      </c>
    </row>
    <row r="9" spans="1:14">
      <c r="A9" s="2"/>
      <c r="B9" s="2"/>
      <c r="C9" s="2"/>
      <c r="D9" s="2"/>
      <c r="E9" s="2"/>
      <c r="F9" s="2"/>
      <c r="G9" s="2"/>
      <c r="H9" s="2"/>
      <c r="L9" t="s">
        <v>0</v>
      </c>
      <c r="M9">
        <v>72.171806335449219</v>
      </c>
      <c r="N9">
        <v>74.2</v>
      </c>
    </row>
    <row r="10" spans="1:14">
      <c r="A10" s="2"/>
      <c r="B10" s="2"/>
      <c r="C10" s="2"/>
      <c r="D10" s="2"/>
      <c r="E10" s="2"/>
      <c r="F10" s="2"/>
      <c r="G10" s="2"/>
      <c r="H10" s="2"/>
      <c r="L10" t="s">
        <v>0</v>
      </c>
      <c r="M10">
        <v>75.602912902832031</v>
      </c>
      <c r="N10">
        <v>75.900000000000006</v>
      </c>
    </row>
    <row r="11" spans="1:14">
      <c r="A11" s="2"/>
      <c r="B11" s="2"/>
      <c r="C11" s="2"/>
      <c r="D11" s="2"/>
      <c r="E11" s="2"/>
      <c r="F11" s="2"/>
      <c r="G11" s="2"/>
      <c r="H11" s="2"/>
      <c r="L11" t="s">
        <v>0</v>
      </c>
      <c r="M11">
        <v>72.266777038574219</v>
      </c>
      <c r="N11">
        <v>76.5</v>
      </c>
    </row>
    <row r="12" spans="1:14">
      <c r="A12" s="2"/>
      <c r="B12" s="2"/>
      <c r="C12" s="2"/>
      <c r="D12" s="2"/>
      <c r="E12" s="2"/>
      <c r="F12" s="2"/>
      <c r="G12" s="2"/>
      <c r="H12" s="2"/>
      <c r="L12" t="s">
        <v>1</v>
      </c>
      <c r="M12">
        <v>85.0850830078125</v>
      </c>
      <c r="N12">
        <v>78.3</v>
      </c>
    </row>
    <row r="13" spans="1:14">
      <c r="A13" s="2"/>
      <c r="B13" s="2"/>
      <c r="C13" s="2"/>
      <c r="D13" s="2"/>
      <c r="E13" s="2"/>
      <c r="F13" s="2"/>
      <c r="G13" s="2"/>
      <c r="H13" s="2"/>
      <c r="L13" t="s">
        <v>1</v>
      </c>
      <c r="M13">
        <v>86.8486328125</v>
      </c>
      <c r="N13">
        <v>79</v>
      </c>
    </row>
    <row r="14" spans="1:14">
      <c r="A14" s="2"/>
      <c r="B14" s="2"/>
      <c r="C14" s="2"/>
      <c r="D14" s="2"/>
      <c r="E14" s="2"/>
      <c r="F14" s="2"/>
      <c r="G14" s="2"/>
      <c r="H14" s="2"/>
      <c r="L14" t="s">
        <v>1</v>
      </c>
      <c r="M14">
        <v>86.807388305664063</v>
      </c>
      <c r="N14">
        <v>79.5</v>
      </c>
    </row>
    <row r="15" spans="1:14">
      <c r="A15" s="2"/>
      <c r="B15" s="2"/>
      <c r="C15" s="2"/>
      <c r="D15" s="2"/>
      <c r="E15" s="2"/>
      <c r="F15" s="2"/>
      <c r="G15" s="2"/>
      <c r="H15" s="2"/>
      <c r="L15" t="s">
        <v>1</v>
      </c>
      <c r="M15">
        <v>85.59051513671875</v>
      </c>
      <c r="N15">
        <v>79.900000000000006</v>
      </c>
    </row>
    <row r="16" spans="1:14">
      <c r="A16" s="2"/>
      <c r="B16" s="2"/>
      <c r="C16" s="2"/>
      <c r="D16" s="2"/>
      <c r="E16" s="2"/>
      <c r="F16" s="2"/>
      <c r="G16" s="2"/>
      <c r="H16" s="2"/>
      <c r="L16" t="s">
        <v>1</v>
      </c>
      <c r="M16">
        <v>85.828453063964844</v>
      </c>
      <c r="N16">
        <v>80.2</v>
      </c>
    </row>
    <row r="17" spans="1:14">
      <c r="A17" s="2"/>
      <c r="B17" s="2"/>
      <c r="C17" s="2"/>
      <c r="D17" s="2"/>
      <c r="E17" s="2"/>
      <c r="F17" s="2"/>
      <c r="G17" s="2"/>
      <c r="H17" s="2"/>
      <c r="L17" t="s">
        <v>1</v>
      </c>
      <c r="M17">
        <v>87.021858215332031</v>
      </c>
      <c r="N17">
        <v>80.7</v>
      </c>
    </row>
    <row r="18" spans="1:14">
      <c r="A18" s="2"/>
      <c r="B18" s="2"/>
      <c r="C18" s="2"/>
      <c r="D18" s="2"/>
      <c r="E18" s="2"/>
      <c r="F18" s="2"/>
      <c r="G18" s="2"/>
      <c r="H18" s="2"/>
      <c r="L18" t="s">
        <v>2</v>
      </c>
      <c r="M18">
        <v>57.543392181396484</v>
      </c>
      <c r="N18">
        <v>79.400000000000006</v>
      </c>
    </row>
    <row r="19" spans="1:14">
      <c r="A19" s="2"/>
      <c r="B19" s="2"/>
      <c r="C19" s="2"/>
      <c r="D19" s="2"/>
      <c r="E19" s="2"/>
      <c r="F19" s="2"/>
      <c r="G19" s="2"/>
      <c r="H19" s="2"/>
      <c r="L19" t="s">
        <v>2</v>
      </c>
      <c r="M19">
        <v>56.565097808837891</v>
      </c>
      <c r="N19">
        <v>80.3</v>
      </c>
    </row>
    <row r="20" spans="1:14">
      <c r="A20" s="2"/>
      <c r="B20" s="2"/>
      <c r="C20" s="2"/>
      <c r="D20" s="2"/>
      <c r="E20" s="2"/>
      <c r="F20" s="2"/>
      <c r="G20" s="2"/>
      <c r="H20" s="2"/>
      <c r="L20" t="s">
        <v>2</v>
      </c>
      <c r="M20">
        <v>55.717884063720703</v>
      </c>
      <c r="N20">
        <v>80.900000000000006</v>
      </c>
    </row>
    <row r="21" spans="1:14">
      <c r="A21" s="2"/>
      <c r="B21" s="2"/>
      <c r="C21" s="2"/>
      <c r="D21" s="2"/>
      <c r="E21" s="2"/>
      <c r="F21" s="2"/>
      <c r="G21" s="2"/>
      <c r="H21" s="2"/>
      <c r="L21" t="s">
        <v>2</v>
      </c>
      <c r="M21">
        <v>55.507247924804688</v>
      </c>
      <c r="N21">
        <v>81.3</v>
      </c>
    </row>
    <row r="22" spans="1:14">
      <c r="A22" s="2"/>
      <c r="B22" s="2"/>
      <c r="C22" s="2"/>
      <c r="D22" s="2"/>
      <c r="E22" s="2"/>
      <c r="F22" s="2"/>
      <c r="G22" s="2"/>
      <c r="H22" s="2"/>
      <c r="L22" t="s">
        <v>2</v>
      </c>
      <c r="M22">
        <v>54.429645538330078</v>
      </c>
      <c r="N22">
        <v>81.8</v>
      </c>
    </row>
    <row r="23" spans="1:14">
      <c r="A23" s="2"/>
      <c r="B23" s="2"/>
      <c r="C23" s="2"/>
      <c r="D23" s="2"/>
      <c r="E23" s="2"/>
      <c r="F23" s="2"/>
      <c r="G23" s="2"/>
      <c r="H23" s="2"/>
      <c r="L23" t="s">
        <v>2</v>
      </c>
      <c r="M23">
        <v>55.668529510498047</v>
      </c>
      <c r="N23">
        <v>82.1</v>
      </c>
    </row>
    <row r="24" spans="1:14">
      <c r="A24" s="2"/>
      <c r="B24" s="2"/>
      <c r="C24" s="2"/>
      <c r="D24" s="2"/>
      <c r="E24" s="2"/>
      <c r="F24" s="2"/>
      <c r="G24" s="2"/>
      <c r="L24" t="s">
        <v>3</v>
      </c>
      <c r="M24">
        <v>65.495361328125</v>
      </c>
      <c r="N24">
        <v>78.3</v>
      </c>
    </row>
    <row r="25" spans="1:14">
      <c r="L25" t="s">
        <v>3</v>
      </c>
      <c r="M25">
        <v>65.874275207519531</v>
      </c>
      <c r="N25">
        <v>79</v>
      </c>
    </row>
    <row r="26" spans="1:14">
      <c r="A26" s="3" t="s">
        <v>24</v>
      </c>
      <c r="B26" s="3"/>
      <c r="C26" s="3"/>
      <c r="D26" s="3"/>
      <c r="E26" s="3"/>
      <c r="F26" s="3"/>
      <c r="G26" s="3"/>
      <c r="H26" s="3"/>
      <c r="I26" s="3"/>
      <c r="L26" t="s">
        <v>3</v>
      </c>
      <c r="M26">
        <v>70.26007080078125</v>
      </c>
      <c r="N26">
        <v>79.5</v>
      </c>
    </row>
    <row r="27" spans="1:14" ht="27" customHeight="1">
      <c r="A27" s="3"/>
      <c r="B27" s="3"/>
      <c r="C27" s="3"/>
      <c r="D27" s="3"/>
      <c r="E27" s="3"/>
      <c r="F27" s="3"/>
      <c r="G27" s="3"/>
      <c r="H27" s="3"/>
      <c r="I27" s="3"/>
      <c r="L27" t="s">
        <v>3</v>
      </c>
      <c r="M27">
        <v>68.015335083007812</v>
      </c>
      <c r="N27">
        <v>79.8</v>
      </c>
    </row>
    <row r="28" spans="1:14">
      <c r="L28" t="s">
        <v>3</v>
      </c>
      <c r="M28">
        <v>69.399589538574219</v>
      </c>
      <c r="N28">
        <v>80.599999999999994</v>
      </c>
    </row>
    <row r="29" spans="1:14">
      <c r="A29" s="3" t="s">
        <v>33</v>
      </c>
      <c r="B29" s="3"/>
      <c r="C29" s="3"/>
      <c r="D29" s="3"/>
      <c r="E29" s="3"/>
      <c r="F29" s="3"/>
      <c r="G29" s="3"/>
      <c r="H29" s="3"/>
      <c r="I29" s="3"/>
      <c r="J29" s="3"/>
      <c r="L29" t="s">
        <v>3</v>
      </c>
      <c r="M29">
        <v>70.166961669921875</v>
      </c>
      <c r="N29">
        <v>81</v>
      </c>
    </row>
    <row r="30" spans="1:14">
      <c r="L30" t="s">
        <v>16</v>
      </c>
      <c r="M30">
        <v>36.416862487792969</v>
      </c>
      <c r="N30">
        <v>79</v>
      </c>
    </row>
    <row r="31" spans="1:14">
      <c r="A31" s="2"/>
      <c r="B31" s="2"/>
      <c r="C31" s="2"/>
      <c r="D31" s="2"/>
      <c r="E31" s="2"/>
      <c r="F31" s="2"/>
      <c r="G31" s="2"/>
      <c r="H31" s="2"/>
      <c r="L31" t="s">
        <v>16</v>
      </c>
      <c r="M31">
        <v>42.162162780761719</v>
      </c>
      <c r="N31">
        <v>79.3</v>
      </c>
    </row>
    <row r="32" spans="1:14">
      <c r="A32" s="2"/>
      <c r="B32" s="2"/>
      <c r="C32" s="2"/>
      <c r="D32" s="2"/>
      <c r="E32" s="2"/>
      <c r="F32" s="2"/>
      <c r="G32" s="2"/>
      <c r="H32" s="2"/>
      <c r="L32" t="s">
        <v>16</v>
      </c>
      <c r="M32">
        <v>40.144927978515625</v>
      </c>
      <c r="N32">
        <v>80.3</v>
      </c>
    </row>
    <row r="33" spans="1:14">
      <c r="A33" s="2"/>
      <c r="B33" s="2"/>
      <c r="C33" s="2"/>
      <c r="D33" s="2"/>
      <c r="E33" s="2"/>
      <c r="F33" s="2"/>
      <c r="G33" s="2"/>
      <c r="H33" s="2"/>
      <c r="L33" t="s">
        <v>16</v>
      </c>
      <c r="M33">
        <v>45.484703063964844</v>
      </c>
      <c r="N33">
        <v>80.7</v>
      </c>
    </row>
    <row r="34" spans="1:14">
      <c r="A34" s="2"/>
      <c r="B34" s="2"/>
      <c r="C34" s="2"/>
      <c r="D34" s="2"/>
      <c r="E34" s="2"/>
      <c r="F34" s="2"/>
      <c r="G34" s="2"/>
      <c r="H34" s="2"/>
      <c r="L34" t="s">
        <v>4</v>
      </c>
      <c r="M34">
        <v>48.627685546875</v>
      </c>
      <c r="N34">
        <v>72.5</v>
      </c>
    </row>
    <row r="35" spans="1:14">
      <c r="A35" s="2"/>
      <c r="B35" s="2"/>
      <c r="C35" s="2"/>
      <c r="D35" s="2"/>
      <c r="E35" s="2"/>
      <c r="F35" s="2"/>
      <c r="G35" s="2"/>
      <c r="H35" s="2"/>
      <c r="L35" t="s">
        <v>4</v>
      </c>
      <c r="M35">
        <v>46.577182769775391</v>
      </c>
      <c r="N35">
        <v>73</v>
      </c>
    </row>
    <row r="36" spans="1:14">
      <c r="A36" s="2"/>
      <c r="B36" s="2"/>
      <c r="C36" s="2"/>
      <c r="D36" s="2"/>
      <c r="E36" s="2"/>
      <c r="F36" s="2"/>
      <c r="G36" s="2"/>
      <c r="H36" s="2"/>
      <c r="L36" t="s">
        <v>4</v>
      </c>
      <c r="M36">
        <v>52.317882537841797</v>
      </c>
      <c r="N36">
        <v>73.5</v>
      </c>
    </row>
    <row r="37" spans="1:14">
      <c r="A37" s="2"/>
      <c r="B37" s="2"/>
      <c r="C37" s="2"/>
      <c r="D37" s="2"/>
      <c r="E37" s="2"/>
      <c r="F37" s="2"/>
      <c r="G37" s="2"/>
      <c r="H37" s="2"/>
      <c r="L37" t="s">
        <v>4</v>
      </c>
      <c r="M37">
        <v>48.114433288574219</v>
      </c>
      <c r="N37">
        <v>74.2</v>
      </c>
    </row>
    <row r="38" spans="1:14">
      <c r="A38" s="2"/>
      <c r="B38" s="2"/>
      <c r="C38" s="2"/>
      <c r="D38" s="2"/>
      <c r="E38" s="2"/>
      <c r="F38" s="2"/>
      <c r="G38" s="2"/>
      <c r="H38" s="2"/>
      <c r="L38" t="s">
        <v>4</v>
      </c>
      <c r="M38">
        <v>57.032756805419922</v>
      </c>
      <c r="N38">
        <v>74.7</v>
      </c>
    </row>
    <row r="39" spans="1:14">
      <c r="A39" s="2"/>
      <c r="B39" s="2"/>
      <c r="C39" s="2"/>
      <c r="D39" s="2"/>
      <c r="E39" s="2"/>
      <c r="F39" s="2"/>
      <c r="G39" s="2"/>
      <c r="H39" s="2"/>
      <c r="L39" t="s">
        <v>4</v>
      </c>
      <c r="M39">
        <v>58.823528289794922</v>
      </c>
      <c r="N39">
        <v>75.2</v>
      </c>
    </row>
    <row r="40" spans="1:14">
      <c r="A40" s="2"/>
      <c r="B40" s="2"/>
      <c r="C40" s="2"/>
      <c r="D40" s="2"/>
      <c r="E40" s="2"/>
      <c r="F40" s="2"/>
      <c r="G40" s="2"/>
      <c r="H40" s="2"/>
      <c r="L40" t="s">
        <v>5</v>
      </c>
      <c r="M40">
        <v>60.120967864990234</v>
      </c>
      <c r="N40">
        <v>77.7</v>
      </c>
    </row>
    <row r="41" spans="1:14">
      <c r="A41" s="2"/>
      <c r="B41" s="2"/>
      <c r="C41" s="2"/>
      <c r="D41" s="2"/>
      <c r="E41" s="2"/>
      <c r="F41" s="2"/>
      <c r="G41" s="2"/>
      <c r="H41" s="2"/>
      <c r="L41" t="s">
        <v>5</v>
      </c>
      <c r="M41">
        <v>70.521636962890625</v>
      </c>
      <c r="N41">
        <v>80.2</v>
      </c>
    </row>
    <row r="42" spans="1:14">
      <c r="A42" s="2"/>
      <c r="B42" s="2"/>
      <c r="C42" s="2"/>
      <c r="D42" s="2"/>
      <c r="E42" s="2"/>
      <c r="F42" s="2"/>
      <c r="G42" s="2"/>
      <c r="H42" s="2"/>
      <c r="L42" t="s">
        <v>5</v>
      </c>
      <c r="M42">
        <v>67.739089965820313</v>
      </c>
      <c r="N42">
        <v>80.8</v>
      </c>
    </row>
    <row r="43" spans="1:14">
      <c r="A43" s="2"/>
      <c r="B43" s="2"/>
      <c r="C43" s="2"/>
      <c r="D43" s="2"/>
      <c r="E43" s="2"/>
      <c r="F43" s="2"/>
      <c r="G43" s="2"/>
      <c r="H43" s="2"/>
      <c r="L43" t="s">
        <v>5</v>
      </c>
      <c r="M43">
        <v>70.104331970214844</v>
      </c>
      <c r="N43">
        <v>81</v>
      </c>
    </row>
    <row r="44" spans="1:14">
      <c r="A44" s="2"/>
      <c r="B44" s="2"/>
      <c r="C44" s="2"/>
      <c r="D44" s="2"/>
      <c r="E44" s="2"/>
      <c r="F44" s="2"/>
      <c r="G44" s="2"/>
      <c r="H44" s="2"/>
      <c r="L44" t="s">
        <v>27</v>
      </c>
      <c r="M44">
        <v>69.488189697265625</v>
      </c>
      <c r="N44">
        <v>80.599999999999994</v>
      </c>
    </row>
    <row r="45" spans="1:14">
      <c r="A45" s="2"/>
      <c r="B45" s="2"/>
      <c r="C45" s="2"/>
      <c r="D45" s="2"/>
      <c r="E45" s="2"/>
      <c r="F45" s="2"/>
      <c r="G45" s="2"/>
      <c r="H45" s="2"/>
      <c r="L45" t="s">
        <v>27</v>
      </c>
      <c r="M45">
        <v>75.417030334472656</v>
      </c>
      <c r="N45">
        <v>81.099999999999994</v>
      </c>
    </row>
    <row r="46" spans="1:14">
      <c r="A46" s="2"/>
      <c r="B46" s="2"/>
      <c r="C46" s="2"/>
      <c r="D46" s="2"/>
      <c r="E46" s="2"/>
      <c r="F46" s="2"/>
      <c r="G46" s="2"/>
      <c r="H46" s="2"/>
      <c r="L46" t="s">
        <v>27</v>
      </c>
      <c r="M46">
        <v>68.953880310058594</v>
      </c>
      <c r="N46">
        <v>81.2</v>
      </c>
    </row>
    <row r="47" spans="1:14">
      <c r="A47" s="2"/>
      <c r="B47" s="2"/>
      <c r="C47" s="2"/>
      <c r="D47" s="2"/>
      <c r="E47" s="2"/>
      <c r="F47" s="2"/>
      <c r="G47" s="2"/>
      <c r="H47" s="2"/>
      <c r="L47" t="s">
        <v>27</v>
      </c>
      <c r="M47">
        <v>69.710723876953125</v>
      </c>
      <c r="N47">
        <v>81.7</v>
      </c>
    </row>
    <row r="48" spans="1:14">
      <c r="L48" t="s">
        <v>27</v>
      </c>
      <c r="M48">
        <v>62.597202301025391</v>
      </c>
      <c r="N48">
        <v>82</v>
      </c>
    </row>
    <row r="49" spans="12:14">
      <c r="L49" t="s">
        <v>27</v>
      </c>
      <c r="M49">
        <v>63.577423095703125</v>
      </c>
      <c r="N49">
        <v>83</v>
      </c>
    </row>
    <row r="50" spans="12:14">
      <c r="L50" t="s">
        <v>28</v>
      </c>
      <c r="M50">
        <v>82.807014465332031</v>
      </c>
      <c r="N50">
        <v>80.2</v>
      </c>
    </row>
    <row r="51" spans="12:14">
      <c r="L51" t="s">
        <v>28</v>
      </c>
      <c r="M51">
        <v>80.321281433105469</v>
      </c>
      <c r="N51">
        <v>81.8</v>
      </c>
    </row>
    <row r="52" spans="12:14">
      <c r="L52" t="s">
        <v>6</v>
      </c>
      <c r="M52">
        <v>59.219268798828125</v>
      </c>
      <c r="N52">
        <v>80.3</v>
      </c>
    </row>
    <row r="53" spans="12:14">
      <c r="L53" t="s">
        <v>6</v>
      </c>
      <c r="M53">
        <v>64.188484191894531</v>
      </c>
      <c r="N53">
        <v>82.3</v>
      </c>
    </row>
    <row r="54" spans="12:14">
      <c r="L54" t="s">
        <v>17</v>
      </c>
      <c r="M54">
        <v>63.620151519775391</v>
      </c>
      <c r="N54">
        <v>78.8</v>
      </c>
    </row>
    <row r="55" spans="12:14">
      <c r="L55" t="s">
        <v>17</v>
      </c>
      <c r="M55">
        <v>66.159355163574219</v>
      </c>
      <c r="N55">
        <v>79.3</v>
      </c>
    </row>
    <row r="56" spans="12:14">
      <c r="L56" t="s">
        <v>17</v>
      </c>
      <c r="M56">
        <v>64.991622924804688</v>
      </c>
      <c r="N56">
        <v>80</v>
      </c>
    </row>
    <row r="57" spans="12:14">
      <c r="L57" t="s">
        <v>18</v>
      </c>
      <c r="M57">
        <v>71.559036254882813</v>
      </c>
      <c r="N57">
        <v>78.099999999999994</v>
      </c>
    </row>
    <row r="58" spans="12:14">
      <c r="L58" t="s">
        <v>18</v>
      </c>
      <c r="M58">
        <v>65.438919067382813</v>
      </c>
      <c r="N58">
        <v>79.2</v>
      </c>
    </row>
    <row r="59" spans="12:14">
      <c r="L59" t="s">
        <v>7</v>
      </c>
      <c r="M59">
        <v>77.190010070800781</v>
      </c>
      <c r="N59">
        <v>78.400000000000006</v>
      </c>
    </row>
    <row r="60" spans="12:14">
      <c r="L60" t="s">
        <v>7</v>
      </c>
      <c r="M60">
        <v>77.872337341308594</v>
      </c>
      <c r="N60">
        <v>79.2</v>
      </c>
    </row>
    <row r="61" spans="12:14">
      <c r="L61" t="s">
        <v>7</v>
      </c>
      <c r="M61">
        <v>77.0291748046875</v>
      </c>
      <c r="N61">
        <v>79.900000000000006</v>
      </c>
    </row>
    <row r="62" spans="12:14">
      <c r="L62" t="s">
        <v>7</v>
      </c>
      <c r="M62">
        <v>78.084510803222656</v>
      </c>
      <c r="N62">
        <v>80.5</v>
      </c>
    </row>
    <row r="63" spans="12:14">
      <c r="L63" t="s">
        <v>7</v>
      </c>
      <c r="M63">
        <v>80.821914672851562</v>
      </c>
      <c r="N63">
        <v>81</v>
      </c>
    </row>
    <row r="64" spans="12:14">
      <c r="L64" t="s">
        <v>7</v>
      </c>
      <c r="M64">
        <v>79.435699462890625</v>
      </c>
      <c r="N64">
        <v>81.2</v>
      </c>
    </row>
    <row r="65" spans="12:14">
      <c r="L65" t="s">
        <v>29</v>
      </c>
      <c r="M65">
        <v>87.475440979003906</v>
      </c>
      <c r="N65">
        <v>79</v>
      </c>
    </row>
    <row r="66" spans="12:14">
      <c r="L66" t="s">
        <v>29</v>
      </c>
      <c r="M66">
        <v>87.54266357421875</v>
      </c>
      <c r="N66">
        <v>80.099999999999994</v>
      </c>
    </row>
    <row r="67" spans="12:14">
      <c r="L67" t="s">
        <v>29</v>
      </c>
      <c r="M67">
        <v>89.937103271484375</v>
      </c>
      <c r="N67">
        <v>80.599999999999994</v>
      </c>
    </row>
    <row r="68" spans="12:14">
      <c r="L68" t="s">
        <v>29</v>
      </c>
      <c r="M68">
        <v>88.315040588378906</v>
      </c>
      <c r="N68">
        <v>80.8</v>
      </c>
    </row>
    <row r="69" spans="12:14">
      <c r="L69" t="s">
        <v>29</v>
      </c>
      <c r="M69">
        <v>86.942466735839844</v>
      </c>
      <c r="N69">
        <v>81.2</v>
      </c>
    </row>
    <row r="70" spans="12:14">
      <c r="L70" t="s">
        <v>29</v>
      </c>
      <c r="M70">
        <v>90</v>
      </c>
      <c r="N70">
        <v>81.5</v>
      </c>
    </row>
    <row r="71" spans="12:14">
      <c r="L71" t="s">
        <v>8</v>
      </c>
      <c r="M71">
        <v>41.249404907226563</v>
      </c>
      <c r="N71">
        <v>74.599999999999994</v>
      </c>
    </row>
    <row r="72" spans="12:14">
      <c r="L72" t="s">
        <v>8</v>
      </c>
      <c r="M72">
        <v>40.363208770751953</v>
      </c>
      <c r="N72">
        <v>74.900000000000006</v>
      </c>
    </row>
    <row r="73" spans="12:14">
      <c r="L73" t="s">
        <v>8</v>
      </c>
      <c r="M73">
        <v>49.270286560058594</v>
      </c>
      <c r="N73">
        <v>75.3</v>
      </c>
    </row>
    <row r="74" spans="12:14">
      <c r="L74" t="s">
        <v>8</v>
      </c>
      <c r="M74">
        <v>48.049533843994141</v>
      </c>
      <c r="N74">
        <v>75.7</v>
      </c>
    </row>
    <row r="75" spans="12:14">
      <c r="L75" t="s">
        <v>8</v>
      </c>
      <c r="M75">
        <v>52.173912048339844</v>
      </c>
      <c r="N75">
        <v>76.5</v>
      </c>
    </row>
    <row r="76" spans="12:14">
      <c r="L76" t="s">
        <v>8</v>
      </c>
      <c r="M76">
        <v>48.942916870117188</v>
      </c>
      <c r="N76">
        <v>76.900000000000006</v>
      </c>
    </row>
    <row r="77" spans="12:14">
      <c r="L77" t="s">
        <v>9</v>
      </c>
      <c r="M77">
        <v>44.687915802001953</v>
      </c>
      <c r="N77">
        <v>77.400000000000006</v>
      </c>
    </row>
    <row r="78" spans="12:14">
      <c r="L78" t="s">
        <v>9</v>
      </c>
      <c r="M78">
        <v>38.799415588378906</v>
      </c>
      <c r="N78">
        <v>78.400000000000006</v>
      </c>
    </row>
    <row r="79" spans="12:14">
      <c r="L79" t="s">
        <v>9</v>
      </c>
      <c r="M79">
        <v>43.302753448486328</v>
      </c>
      <c r="N79">
        <v>79</v>
      </c>
    </row>
    <row r="80" spans="12:14">
      <c r="L80" t="s">
        <v>9</v>
      </c>
      <c r="M80">
        <v>37.982196807861328</v>
      </c>
      <c r="N80">
        <v>79.5</v>
      </c>
    </row>
    <row r="81" spans="12:14">
      <c r="L81" t="s">
        <v>9</v>
      </c>
      <c r="M81">
        <v>36.96771240234375</v>
      </c>
      <c r="N81">
        <v>80</v>
      </c>
    </row>
    <row r="82" spans="12:14">
      <c r="L82" t="s">
        <v>9</v>
      </c>
      <c r="M82">
        <v>36.748950958251953</v>
      </c>
      <c r="N82">
        <v>80.5</v>
      </c>
    </row>
    <row r="83" spans="12:14">
      <c r="L83" t="s">
        <v>10</v>
      </c>
      <c r="M83">
        <v>50</v>
      </c>
      <c r="N83">
        <v>74.2</v>
      </c>
    </row>
    <row r="84" spans="12:14">
      <c r="L84" t="s">
        <v>10</v>
      </c>
      <c r="M84">
        <v>51.197261810302734</v>
      </c>
      <c r="N84">
        <v>74.400000000000006</v>
      </c>
    </row>
    <row r="85" spans="12:14">
      <c r="L85" t="s">
        <v>10</v>
      </c>
      <c r="M85">
        <v>44.888889312744141</v>
      </c>
      <c r="N85">
        <v>75</v>
      </c>
    </row>
    <row r="86" spans="12:14">
      <c r="L86" t="s">
        <v>10</v>
      </c>
      <c r="M86">
        <v>46.245918273925781</v>
      </c>
      <c r="N86">
        <v>75.599999999999994</v>
      </c>
    </row>
    <row r="87" spans="12:14">
      <c r="L87" t="s">
        <v>10</v>
      </c>
      <c r="M87">
        <v>43.231441497802734</v>
      </c>
      <c r="N87">
        <v>76.2</v>
      </c>
    </row>
    <row r="88" spans="12:14">
      <c r="L88" t="s">
        <v>11</v>
      </c>
      <c r="M88">
        <v>46.556289672851562</v>
      </c>
      <c r="N88">
        <v>76.599999999999994</v>
      </c>
    </row>
    <row r="89" spans="12:14">
      <c r="L89" t="s">
        <v>11</v>
      </c>
      <c r="M89">
        <v>48.782184600830078</v>
      </c>
      <c r="N89">
        <v>77.2</v>
      </c>
    </row>
    <row r="90" spans="12:14">
      <c r="L90" t="s">
        <v>11</v>
      </c>
      <c r="M90">
        <v>48.029891967773438</v>
      </c>
      <c r="N90">
        <v>78.3</v>
      </c>
    </row>
    <row r="91" spans="12:14">
      <c r="L91" t="s">
        <v>11</v>
      </c>
      <c r="M91">
        <v>52.973396301269531</v>
      </c>
      <c r="N91">
        <v>79.099999999999994</v>
      </c>
    </row>
    <row r="92" spans="12:14">
      <c r="L92" t="s">
        <v>11</v>
      </c>
      <c r="M92">
        <v>44.452396392822266</v>
      </c>
      <c r="N92">
        <v>79.8</v>
      </c>
    </row>
    <row r="93" spans="12:14">
      <c r="L93" t="s">
        <v>11</v>
      </c>
      <c r="M93">
        <v>55.936256408691406</v>
      </c>
      <c r="N93">
        <v>80.2</v>
      </c>
    </row>
    <row r="94" spans="12:14">
      <c r="L94" t="s">
        <v>12</v>
      </c>
      <c r="M94">
        <v>60.915493011474609</v>
      </c>
      <c r="N94">
        <v>79.900000000000006</v>
      </c>
    </row>
    <row r="95" spans="12:14">
      <c r="L95" t="s">
        <v>12</v>
      </c>
      <c r="M95">
        <v>65.201683044433594</v>
      </c>
      <c r="N95">
        <v>80.400000000000006</v>
      </c>
    </row>
    <row r="96" spans="12:14">
      <c r="L96" t="s">
        <v>12</v>
      </c>
      <c r="M96">
        <v>67.880088806152344</v>
      </c>
      <c r="N96">
        <v>81.099999999999994</v>
      </c>
    </row>
    <row r="97" spans="12:14">
      <c r="L97" t="s">
        <v>12</v>
      </c>
      <c r="M97">
        <v>61.247562408447266</v>
      </c>
      <c r="N97">
        <v>81.5</v>
      </c>
    </row>
    <row r="98" spans="12:14">
      <c r="L98" t="s">
        <v>12</v>
      </c>
      <c r="M98">
        <v>70.122276306152344</v>
      </c>
      <c r="N98">
        <v>82.4</v>
      </c>
    </row>
    <row r="99" spans="12:14">
      <c r="L99" t="s">
        <v>12</v>
      </c>
      <c r="M99">
        <v>68.802963256835938</v>
      </c>
      <c r="N99">
        <v>82.5</v>
      </c>
    </row>
    <row r="100" spans="12:14">
      <c r="L100" t="s">
        <v>13</v>
      </c>
      <c r="M100">
        <v>61.977790832519531</v>
      </c>
      <c r="N100">
        <v>78.2</v>
      </c>
    </row>
    <row r="101" spans="12:14">
      <c r="L101" t="s">
        <v>13</v>
      </c>
      <c r="M101">
        <v>62.274776458740234</v>
      </c>
      <c r="N101">
        <v>79</v>
      </c>
    </row>
    <row r="102" spans="12:14">
      <c r="L102" t="s">
        <v>13</v>
      </c>
      <c r="M102">
        <v>63.570632934570313</v>
      </c>
      <c r="N102">
        <v>79.5</v>
      </c>
    </row>
    <row r="103" spans="12:14">
      <c r="L103" t="s">
        <v>13</v>
      </c>
      <c r="M103">
        <v>68.789085388183594</v>
      </c>
      <c r="N103">
        <v>79.8</v>
      </c>
    </row>
    <row r="104" spans="12:14">
      <c r="L104" t="s">
        <v>13</v>
      </c>
      <c r="M104">
        <v>66.725349426269531</v>
      </c>
      <c r="N104">
        <v>80.3</v>
      </c>
    </row>
    <row r="105" spans="12:14">
      <c r="L105" t="s">
        <v>13</v>
      </c>
      <c r="M105">
        <v>67.148208618164063</v>
      </c>
      <c r="N105">
        <v>80.5</v>
      </c>
    </row>
    <row r="106" spans="12:14">
      <c r="L106" t="s">
        <v>14</v>
      </c>
      <c r="M106">
        <v>78.603713989257813</v>
      </c>
      <c r="N106">
        <v>79.900000000000006</v>
      </c>
    </row>
    <row r="107" spans="12:14">
      <c r="L107" t="s">
        <v>14</v>
      </c>
      <c r="M107">
        <v>77.846473693847656</v>
      </c>
      <c r="N107">
        <v>80.599999999999994</v>
      </c>
    </row>
    <row r="108" spans="12:14">
      <c r="L108" t="s">
        <v>14</v>
      </c>
      <c r="M108">
        <v>83.203330993652344</v>
      </c>
      <c r="N108">
        <v>81</v>
      </c>
    </row>
    <row r="109" spans="12:14">
      <c r="L109" t="s">
        <v>14</v>
      </c>
      <c r="M109">
        <v>83.652267456054688</v>
      </c>
      <c r="N109">
        <v>81.3</v>
      </c>
    </row>
    <row r="110" spans="12:14">
      <c r="L110" t="s">
        <v>14</v>
      </c>
      <c r="M110">
        <v>83.422821044921875</v>
      </c>
      <c r="N110">
        <v>81.599999999999994</v>
      </c>
    </row>
    <row r="111" spans="12:14">
      <c r="L111" t="s">
        <v>14</v>
      </c>
      <c r="M111">
        <v>79.164405822753906</v>
      </c>
      <c r="N111">
        <v>81.8</v>
      </c>
    </row>
    <row r="112" spans="12:14">
      <c r="L112" t="s">
        <v>19</v>
      </c>
      <c r="M112">
        <v>32.989131927490234</v>
      </c>
      <c r="N112">
        <v>72.7</v>
      </c>
    </row>
    <row r="113" spans="12:14">
      <c r="L113" t="s">
        <v>19</v>
      </c>
      <c r="M113">
        <v>22.585992813110352</v>
      </c>
      <c r="N113">
        <v>73.900000000000006</v>
      </c>
    </row>
    <row r="114" spans="12:14">
      <c r="L114" t="s">
        <v>20</v>
      </c>
      <c r="M114">
        <v>46.2906494140625</v>
      </c>
      <c r="N114">
        <v>72</v>
      </c>
    </row>
    <row r="115" spans="12:14">
      <c r="L115" t="s">
        <v>15</v>
      </c>
      <c r="M115">
        <v>59.518074035644531</v>
      </c>
      <c r="N115">
        <v>73.3</v>
      </c>
    </row>
    <row r="116" spans="12:14">
      <c r="L116" t="s">
        <v>15</v>
      </c>
      <c r="M116">
        <v>61.979915618896484</v>
      </c>
      <c r="N116">
        <v>74</v>
      </c>
    </row>
    <row r="117" spans="12:14">
      <c r="L117" t="s">
        <v>30</v>
      </c>
      <c r="M117">
        <v>73.343154907226563</v>
      </c>
      <c r="N117">
        <v>80.599999999999994</v>
      </c>
    </row>
    <row r="118" spans="12:14">
      <c r="L118" t="s">
        <v>30</v>
      </c>
      <c r="M118">
        <v>75.198501586914063</v>
      </c>
      <c r="N118">
        <v>81.2</v>
      </c>
    </row>
    <row r="119" spans="12:14">
      <c r="L119" t="s">
        <v>30</v>
      </c>
      <c r="M119">
        <v>74.403106689453125</v>
      </c>
      <c r="N119">
        <v>81.7</v>
      </c>
    </row>
    <row r="120" spans="12:14">
      <c r="L120" t="s">
        <v>30</v>
      </c>
      <c r="M120">
        <v>73.93939208984375</v>
      </c>
      <c r="N120">
        <v>82.2</v>
      </c>
    </row>
    <row r="121" spans="12:14">
      <c r="L121" t="s">
        <v>30</v>
      </c>
      <c r="M121">
        <v>73.687705993652344</v>
      </c>
      <c r="N121">
        <v>82.6</v>
      </c>
    </row>
    <row r="122" spans="12:14">
      <c r="L122" t="s">
        <v>30</v>
      </c>
      <c r="M122">
        <v>74.480911254882813</v>
      </c>
      <c r="N122">
        <v>82.8</v>
      </c>
    </row>
    <row r="123" spans="12:14">
      <c r="L123" t="s">
        <v>21</v>
      </c>
      <c r="M123">
        <v>48.698883056640625</v>
      </c>
      <c r="N123">
        <v>75.400000000000006</v>
      </c>
    </row>
    <row r="124" spans="12:14">
      <c r="L124" t="s">
        <v>21</v>
      </c>
      <c r="M124">
        <v>47.094188690185547</v>
      </c>
      <c r="N124">
        <v>75.8</v>
      </c>
    </row>
    <row r="125" spans="12:14">
      <c r="L125" t="s">
        <v>21</v>
      </c>
      <c r="M125">
        <v>53.582088470458984</v>
      </c>
      <c r="N125">
        <v>77.3</v>
      </c>
    </row>
    <row r="126" spans="12:14">
      <c r="L126" t="s">
        <v>21</v>
      </c>
      <c r="M126">
        <v>49.349014282226563</v>
      </c>
      <c r="N126">
        <v>77.7</v>
      </c>
    </row>
    <row r="127" spans="12:14">
      <c r="L127" t="s">
        <v>21</v>
      </c>
      <c r="M127">
        <v>48.843059539794922</v>
      </c>
      <c r="N127">
        <v>78.2</v>
      </c>
    </row>
    <row r="128" spans="12:14">
      <c r="L128" t="s">
        <v>22</v>
      </c>
      <c r="M128">
        <v>56.608306884765625</v>
      </c>
      <c r="N128">
        <v>78.5</v>
      </c>
    </row>
    <row r="129" spans="12:14">
      <c r="L129" t="s">
        <v>22</v>
      </c>
      <c r="M129">
        <v>58.094905853271484</v>
      </c>
      <c r="N129">
        <v>79.2</v>
      </c>
    </row>
    <row r="130" spans="12:14">
      <c r="L130" t="s">
        <v>22</v>
      </c>
      <c r="M130">
        <v>58.118778228759766</v>
      </c>
      <c r="N130">
        <v>79.8</v>
      </c>
    </row>
    <row r="131" spans="12:14">
      <c r="L131" t="s">
        <v>22</v>
      </c>
      <c r="M131">
        <v>60.160232543945313</v>
      </c>
      <c r="N131">
        <v>80.2</v>
      </c>
    </row>
    <row r="132" spans="12:14">
      <c r="L132" t="s">
        <v>22</v>
      </c>
      <c r="M132">
        <v>58.143375396728516</v>
      </c>
      <c r="N132">
        <v>80.5</v>
      </c>
    </row>
    <row r="133" spans="12:14">
      <c r="L133" t="s">
        <v>22</v>
      </c>
      <c r="M133">
        <v>62.935405731201172</v>
      </c>
      <c r="N133">
        <v>81</v>
      </c>
    </row>
    <row r="134" spans="12:14">
      <c r="L134" t="s">
        <v>23</v>
      </c>
      <c r="M134">
        <v>90.186912536621094</v>
      </c>
      <c r="N134">
        <v>77.099999999999994</v>
      </c>
    </row>
    <row r="135" spans="12:14">
      <c r="L135" t="s">
        <v>23</v>
      </c>
      <c r="M135">
        <v>87.483085632324219</v>
      </c>
      <c r="N135">
        <v>77.8</v>
      </c>
    </row>
    <row r="136" spans="12:14">
      <c r="L136" t="s">
        <v>23</v>
      </c>
      <c r="M136">
        <v>88.970588684082031</v>
      </c>
      <c r="N136">
        <v>78.400000000000006</v>
      </c>
    </row>
    <row r="137" spans="12:14">
      <c r="L137" t="s">
        <v>23</v>
      </c>
      <c r="M137">
        <v>88.688629150390625</v>
      </c>
      <c r="N137">
        <v>78.8</v>
      </c>
    </row>
    <row r="138" spans="12:14">
      <c r="L138" t="s">
        <v>23</v>
      </c>
      <c r="M138">
        <v>89.065483093261719</v>
      </c>
      <c r="N138">
        <v>79.3</v>
      </c>
    </row>
    <row r="139" spans="12:14">
      <c r="L139" t="s">
        <v>23</v>
      </c>
      <c r="M139">
        <v>90.085159301757813</v>
      </c>
      <c r="N139">
        <v>80.099999999999994</v>
      </c>
    </row>
  </sheetData>
  <mergeCells count="2">
    <mergeCell ref="A26:I27"/>
    <mergeCell ref="A29:J29"/>
  </mergeCells>
  <phoneticPr fontId="0" type="noConversion"/>
  <hyperlinks>
    <hyperlink ref="A1" r:id="rId1" display="http://dx.doi.org/10.1787/9789264278219-en"/>
    <hyperlink ref="A4" r:id="rId2"/>
  </hyperlinks>
  <pageMargins left="0.75" right="0.75" top="1" bottom="1" header="0.5" footer="0.5"/>
  <pageSetup paperSize="9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2017-09-01T18:12:52Z</cp:lastPrinted>
  <dcterms:created xsi:type="dcterms:W3CDTF">2017-08-28T14:40:41Z</dcterms:created>
  <dcterms:modified xsi:type="dcterms:W3CDTF">2017-09-07T06:54:58Z</dcterms:modified>
</cp:coreProperties>
</file>