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4555" windowHeight="12015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<sst xmlns="http://schemas.openxmlformats.org/spreadsheetml/2006/main" count="41" uniqueCount="40">
  <si>
    <t>National Accounts at a Glance 2009 - OECD © 2009 - ISBN 9789264067219</t>
  </si>
  <si>
    <t>Expenditure</t>
  </si>
  <si>
    <t>Figure 11.1. General government final consumption</t>
  </si>
  <si>
    <t>Version 1 - Last updated: 29-Oct-2009</t>
  </si>
  <si>
    <t>Percentage of GDP, 2007</t>
  </si>
  <si>
    <t>Column1</t>
  </si>
  <si>
    <t>Individual consumption</t>
  </si>
  <si>
    <t>Collective consumption</t>
  </si>
  <si>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</si>
  <si>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</si>
  <si>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</si>
  <si>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</si>
  <si>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</si>
  <si>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</si>
  <si>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</si>
  <si>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</si>
  <si>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</si>
  <si>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</si>
  <si>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</si>
  <si>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</si>
  <si>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</si>
  <si>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</si>
  <si>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</si>
  <si>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</si>
  <si>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</si>
  <si>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</si>
  <si>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</si>
  <si>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</si>
  <si>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</si>
  <si>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</si>
  <si>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</si>
  <si>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</si>
  <si>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Spain</t>
  </si>
  <si>
    <t>Sweden</t>
  </si>
  <si>
    <t>Switzerland</t>
  </si>
  <si>
    <t>Turkey</t>
  </si>
  <si>
    <t>United Kingdom</t>
  </si>
  <si>
    <t>United States</t>
  </si>
  <si>
    <t>Euro area</t>
  </si>
  <si>
    <t>OECD - Total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</si>
</sst>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Caecilia Roman"/>
      <family val="1"/>
    </font>
    <font>
      <i/>
      <sz val="8"/>
      <color indexed="8"/>
      <name val="Caecilia Roman"/>
      <family val="1"/>
    </font>
    <font>
      <sz val="10"/>
      <color indexed="8"/>
      <name val="Calibri"/>
      <family val="2"/>
    </font>
    <font>
      <sz val="7.2"/>
      <color indexed="8"/>
      <name val="Arial Narrow"/>
      <family val="2"/>
    </font>
    <font>
      <sz val="6.75"/>
      <color indexed="8"/>
      <name val="Arial Narrow"/>
      <family val="2"/>
    </font>
    <font>
      <sz val="9.2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000000"/>
      <name val="Caecilia Roman"/>
      <family val="1"/>
    </font>
    <font>
      <i/>
      <sz val="8"/>
      <color rgb="FF000000"/>
      <name val="Caecilia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4" fillId="0" borderId="0" xfId="52" applyAlignment="1" applyProtection="1">
      <alignment/>
      <protection/>
    </xf>
    <xf numFmtId="0" fontId="0" fillId="0" borderId="0" xfId="0" applyAlignment="1">
      <alignment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0" fillId="0" borderId="0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5"/>
          <c:y val="0.12175"/>
          <c:w val="0.99625"/>
          <c:h val="0.8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Sheet1!$B$27</c:f>
              <c:strCache>
                <c:ptCount val="1"/>
                <c:pt idx="0">
                  <c:v>Individual consumption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Sheet1!$A$28:$A$59</c:f>
              <c:strCache/>
            </c:strRef>
          </c:cat>
          <c:val>
            <c:numRef>
              <c:f>Sheet1!$B$28:$B$59</c:f>
              <c:numCache/>
            </c:numRef>
          </c:val>
        </c:ser>
        <c:ser>
          <c:idx val="1"/>
          <c:order val="1"/>
          <c:tx>
            <c:strRef>
              <c:f>Sheet1!$C$27</c:f>
              <c:strCache>
                <c:ptCount val="1"/>
                <c:pt idx="0">
                  <c:v>Collective consumption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Sheet1!$A$28:$A$59</c:f>
              <c:strCache/>
            </c:strRef>
          </c:cat>
          <c:val>
            <c:numRef>
              <c:f>Sheet1!$C$28:$C$59</c:f>
              <c:numCache/>
            </c:numRef>
          </c:val>
        </c:ser>
        <c:overlap val="100"/>
        <c:axId val="34614875"/>
        <c:axId val="43098420"/>
      </c:barChart>
      <c:catAx>
        <c:axId val="3461487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20" b="0" i="0" u="none" baseline="0">
                <a:solidFill>
                  <a:srgbClr val="000000"/>
                </a:solidFill>
              </a:defRPr>
            </a:pPr>
          </a:p>
        </c:txPr>
        <c:crossAx val="43098420"/>
        <c:crosses val="autoZero"/>
        <c:auto val="1"/>
        <c:lblOffset val="0"/>
        <c:tickLblSkip val="1"/>
        <c:noMultiLvlLbl val="0"/>
      </c:catAx>
      <c:valAx>
        <c:axId val="4309842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  <c:crossAx val="34614875"/>
        <c:crossesAt val="1"/>
        <c:crossBetween val="between"/>
        <c:dispUnits/>
      </c:valAx>
      <c:spPr>
        <a:gradFill rotWithShape="1">
          <a:gsLst>
            <a:gs pos="0">
              <a:srgbClr val="F2F2F2"/>
            </a:gs>
            <a:gs pos="100000">
              <a:srgbClr val="D9D9D9"/>
            </a:gs>
          </a:gsLst>
          <a:lin ang="5400000" scaled="1"/>
        </a:gradFill>
        <a:ln w="3175">
          <a:noFill/>
        </a:ln>
      </c:spPr>
    </c:plotArea>
    <c:legend>
      <c:legendPos val="t"/>
      <c:layout>
        <c:manualLayout>
          <c:xMode val="edge"/>
          <c:yMode val="edge"/>
          <c:x val="0.2735"/>
          <c:y val="0.01125"/>
          <c:w val="0.449"/>
          <c:h val="0.07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</xdr:row>
      <xdr:rowOff>28575</xdr:rowOff>
    </xdr:from>
    <xdr:to>
      <xdr:col>10</xdr:col>
      <xdr:colOff>38100</xdr:colOff>
      <xdr:row>23</xdr:row>
      <xdr:rowOff>66675</xdr:rowOff>
    </xdr:to>
    <xdr:graphicFrame>
      <xdr:nvGraphicFramePr>
        <xdr:cNvPr id="1" name="Object 14"/>
        <xdr:cNvGraphicFramePr/>
      </xdr:nvGraphicFramePr>
      <xdr:xfrm>
        <a:off x="152400" y="1190625"/>
        <a:ext cx="67056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27:C59" totalsRowShown="0">
  <tableColumns count="3">
    <tableColumn id="1" name="Column1"/>
    <tableColumn id="2" name="Individual consumption"/>
    <tableColumn id="3" name="Collective consumption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7219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2" width="11.1406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5" ht="15">
      <c r="A5" s="3" t="s">
        <v>2</v>
      </c>
    </row>
    <row r="6" ht="12.75">
      <c r="A6" s="4" t="s">
        <v>4</v>
      </c>
    </row>
    <row r="27" spans="1:3" ht="12.75">
      <c r="A27" s="5" t="s">
        <v>5</v>
      </c>
      <c r="B27" s="5" t="s">
        <v>6</v>
      </c>
      <c r="C27" t="s">
        <v>7</v>
      </c>
    </row>
    <row r="28" spans="1:3" ht="12.75">
      <c r="A28" t="s">
        <v>8</v>
      </c>
      <c r="B28">
        <v>10.5</v>
      </c>
      <c r="C28">
        <v>7.17</v>
      </c>
    </row>
    <row r="29" spans="1:3" ht="12.75">
      <c r="A29" t="s">
        <v>9</v>
      </c>
      <c r="B29">
        <v>10.67</v>
      </c>
      <c r="C29">
        <v>7.59</v>
      </c>
    </row>
    <row r="30" spans="1:3" ht="12.75">
      <c r="A30" t="s">
        <v>10</v>
      </c>
      <c r="B30">
        <v>13.82</v>
      </c>
      <c r="C30">
        <v>8.47</v>
      </c>
    </row>
    <row r="31" spans="1:3" ht="12.75">
      <c r="A31" t="s">
        <v>11</v>
      </c>
      <c r="B31">
        <v>11.75</v>
      </c>
      <c r="C31">
        <v>7.56</v>
      </c>
    </row>
    <row r="32" spans="1:3" ht="12.75">
      <c r="A32" t="s">
        <v>12</v>
      </c>
      <c r="B32">
        <v>10.27</v>
      </c>
      <c r="C32">
        <v>10.04</v>
      </c>
    </row>
    <row r="33" spans="1:3" ht="12.75">
      <c r="A33" t="s">
        <v>13</v>
      </c>
      <c r="B33">
        <v>18.3</v>
      </c>
      <c r="C33">
        <v>7.7</v>
      </c>
    </row>
    <row r="34" spans="1:3" ht="12.75">
      <c r="A34" t="s">
        <v>14</v>
      </c>
      <c r="B34">
        <v>14.19</v>
      </c>
      <c r="C34">
        <v>7.2</v>
      </c>
    </row>
    <row r="35" spans="1:3" ht="12.75">
      <c r="A35" t="s">
        <v>15</v>
      </c>
      <c r="B35">
        <v>15.06</v>
      </c>
      <c r="C35">
        <v>8</v>
      </c>
    </row>
    <row r="36" spans="1:3" ht="12.75">
      <c r="A36" t="s">
        <v>16</v>
      </c>
      <c r="B36">
        <v>10.69</v>
      </c>
      <c r="C36">
        <v>7.25</v>
      </c>
    </row>
    <row r="37" spans="1:3" ht="12.75">
      <c r="A37" t="s">
        <v>17</v>
      </c>
      <c r="B37">
        <v>7.17</v>
      </c>
      <c r="C37">
        <v>9.84</v>
      </c>
    </row>
    <row r="38" spans="1:3" ht="12.75">
      <c r="A38" t="s">
        <v>18</v>
      </c>
      <c r="B38">
        <v>11.47</v>
      </c>
      <c r="C38">
        <v>9.74</v>
      </c>
    </row>
    <row r="39" spans="1:3" ht="12.75">
      <c r="A39" t="s">
        <v>19</v>
      </c>
      <c r="B39">
        <v>16.48</v>
      </c>
      <c r="C39">
        <v>7.86</v>
      </c>
    </row>
    <row r="40" spans="1:3" ht="12.75">
      <c r="A40" t="s">
        <v>20</v>
      </c>
      <c r="B40">
        <v>10.24</v>
      </c>
      <c r="C40">
        <v>5.75</v>
      </c>
    </row>
    <row r="41" spans="1:3" ht="12.75">
      <c r="A41" t="s">
        <v>21</v>
      </c>
      <c r="B41">
        <v>11.68</v>
      </c>
      <c r="C41">
        <v>8.02</v>
      </c>
    </row>
    <row r="42" spans="1:3" ht="12.75">
      <c r="A42" t="s">
        <v>22</v>
      </c>
      <c r="B42">
        <v>10.06</v>
      </c>
      <c r="C42">
        <v>7.86</v>
      </c>
    </row>
    <row r="43" spans="1:3" ht="12.75">
      <c r="A43" t="s">
        <v>23</v>
      </c>
      <c r="B43">
        <v>6.27</v>
      </c>
      <c r="C43">
        <v>8.43</v>
      </c>
    </row>
    <row r="44" spans="1:3" ht="12.75">
      <c r="A44" t="s">
        <v>24</v>
      </c>
      <c r="B44">
        <v>9.12</v>
      </c>
      <c r="C44">
        <v>5.72</v>
      </c>
    </row>
    <row r="45" spans="1:3" ht="12.75">
      <c r="A45" t="s">
        <v>25</v>
      </c>
      <c r="B45">
        <v>5.23</v>
      </c>
      <c r="C45">
        <v>5.33</v>
      </c>
    </row>
    <row r="46" spans="1:3" ht="12.75">
      <c r="A46" t="s">
        <v>26</v>
      </c>
      <c r="B46">
        <v>15.05</v>
      </c>
      <c r="C46">
        <v>10.27</v>
      </c>
    </row>
    <row r="47" spans="1:3" ht="12.75">
      <c r="A47" t="s">
        <v>27</v>
      </c>
      <c r="B47">
        <v>11.23</v>
      </c>
      <c r="C47">
        <v>7.53</v>
      </c>
    </row>
    <row r="48" spans="1:3" ht="12.75">
      <c r="A48" t="s">
        <v>28</v>
      </c>
      <c r="B48">
        <v>13.04</v>
      </c>
      <c r="C48">
        <v>6.59</v>
      </c>
    </row>
    <row r="49" spans="1:3" ht="12.75">
      <c r="A49" t="s">
        <v>29</v>
      </c>
      <c r="B49">
        <v>10.03</v>
      </c>
      <c r="C49">
        <v>7.9</v>
      </c>
    </row>
    <row r="50" spans="1:3" ht="12.75">
      <c r="A50" t="s">
        <v>30</v>
      </c>
      <c r="B50">
        <v>11.76</v>
      </c>
      <c r="C50">
        <v>8.51</v>
      </c>
    </row>
    <row r="51" spans="1:3" ht="12.75">
      <c r="A51" t="s">
        <v>31</v>
      </c>
      <c r="B51">
        <v>7.78</v>
      </c>
      <c r="C51">
        <v>9.54</v>
      </c>
    </row>
    <row r="52" spans="1:3" ht="12.75">
      <c r="A52" t="s">
        <v>32</v>
      </c>
      <c r="B52">
        <v>10.71</v>
      </c>
      <c r="C52">
        <v>7.67</v>
      </c>
    </row>
    <row r="53" spans="1:3" ht="12.75">
      <c r="A53" t="s">
        <v>33</v>
      </c>
      <c r="B53">
        <v>18.92</v>
      </c>
      <c r="C53">
        <v>6.95</v>
      </c>
    </row>
    <row r="54" spans="1:3" ht="12.75">
      <c r="A54" t="s">
        <v>34</v>
      </c>
      <c r="B54">
        <v>6.05</v>
      </c>
      <c r="C54">
        <v>4.78</v>
      </c>
    </row>
    <row r="55" spans="1:3" ht="12.75">
      <c r="A55" t="s">
        <v>35</v>
      </c>
      <c r="B55">
        <v>4.55</v>
      </c>
      <c r="C55">
        <v>8.24</v>
      </c>
    </row>
    <row r="56" spans="1:3" ht="12.75">
      <c r="A56" t="s">
        <v>36</v>
      </c>
      <c r="B56">
        <v>13.05</v>
      </c>
      <c r="C56">
        <v>8.09</v>
      </c>
    </row>
    <row r="57" spans="1:3" ht="12.75">
      <c r="A57" t="s">
        <v>37</v>
      </c>
      <c r="B57">
        <v>6.34</v>
      </c>
      <c r="C57">
        <v>9.49</v>
      </c>
    </row>
    <row r="58" spans="1:3" ht="12.75">
      <c r="A58" t="s">
        <v>38</v>
      </c>
      <c r="B58">
        <v>12.1061470996111</v>
      </c>
      <c r="C58">
        <v>7.90165636336177</v>
      </c>
    </row>
    <row r="59" spans="1:3" ht="12.75">
      <c r="A59" t="s">
        <v>39</v>
      </c>
      <c r="B59">
        <v>9.17</v>
      </c>
      <c r="C59">
        <v>8.36</v>
      </c>
    </row>
    <row r="63" spans="1:2" ht="12.75">
      <c r="A63" s="5"/>
      <c r="B63" s="5"/>
    </row>
  </sheetData>
  <sheetProtection/>
  <hyperlinks>
    <hyperlink ref="A1" r:id="rId1" display="http://www.sourceoecd.org/9789264067219"/>
  </hyperlinks>
  <printOptions/>
  <pageMargins left="0.7" right="0.7" top="0.75" bottom="0.75" header="0.3" footer="0.3"/>
  <pageSetup orientation="portrait" paperSize="9"/>
  <drawing r:id="rId3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2010-02-23T15:26:07Z</dcterms:created>
  <dcterms:modified xsi:type="dcterms:W3CDTF">2010-02-23T15:26:07Z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