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32"/>
  </bookViews>
  <sheets>
    <sheet name="g1-9" sheetId="1" r:id="rId1"/>
  </sheets>
  <calcPr calcId="145621"/>
</workbook>
</file>

<file path=xl/sharedStrings.xml><?xml version="1.0" encoding="utf-8"?>
<sst xmlns="http://schemas.openxmlformats.org/spreadsheetml/2006/main" count="13" uniqueCount="11">
  <si>
    <t>Figure 1.9. Suicide amongst young Fins (15-29), 1980 – 2016</t>
  </si>
  <si>
    <t>Source: Statistics Finland.</t>
  </si>
  <si>
    <t>Men</t>
  </si>
  <si>
    <t>15 - 19</t>
  </si>
  <si>
    <t>20-29</t>
  </si>
  <si>
    <t>Women</t>
  </si>
  <si>
    <t>Health at a Glance: Europe 2018 - © OECD 2018</t>
  </si>
  <si>
    <t>Chapter 1</t>
  </si>
  <si>
    <t>Figure 1.9. Suicide amongst young Finns (15-29), 1980-2016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</si>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</sst>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172" fontId="5" fillId="3" borderId="2" xfId="0" applyNumberFormat="1" applyFont="1" applyFill="1" applyBorder="1" applyAlignment="1">
      <alignment horizontal="left" vertical="center"/>
    </xf>
    <xf numFmtId="172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72" fontId="5" fillId="0" borderId="5" xfId="0" applyNumberFormat="1" applyFont="1" applyBorder="1" applyAlignment="1">
      <alignment horizontal="left" vertical="center"/>
    </xf>
    <xf numFmtId="172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172" fontId="5" fillId="3" borderId="5" xfId="0" applyNumberFormat="1" applyFont="1" applyFill="1" applyBorder="1" applyAlignment="1">
      <alignment horizontal="left" vertical="center"/>
    </xf>
    <xf numFmtId="172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172" fontId="5" fillId="3" borderId="8" xfId="0" applyNumberFormat="1" applyFont="1" applyFill="1" applyBorder="1" applyAlignment="1">
      <alignment horizontal="left" vertical="center"/>
    </xf>
    <xf numFmtId="172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Men</a:t>
            </a:r>
          </a:p>
        </c:rich>
      </c:tx>
      <c:layout>
        <c:manualLayout>
          <c:xMode val="edge"/>
          <c:yMode val="edge"/>
          <c:x val="0.47608648569278489"/>
          <c:y val="2.16797900262467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17985191203580045"/>
          <c:w val="0.85799039780521258"/>
          <c:h val="0.65581256401502219"/>
        </c:manualLayout>
      </c:layout>
      <c:lineChart>
        <c:grouping val="standard"/>
        <c:varyColors val="0"/>
        <c:ser>
          <c:idx val="1"/>
          <c:order val="0"/>
          <c:tx>
            <c:strRef>
              <c:f>'g1-9'!$B$26</c:f>
              <c:strCache>
                <c:ptCount val="1"/>
                <c:pt idx="0">
                  <c:v>15 - 19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'g1-9'!$A$27:$A$63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'g1-9'!$B$27:$B$63</c:f>
              <c:numCache>
                <c:formatCode>0.0</c:formatCode>
                <c:ptCount val="37"/>
                <c:pt idx="0">
                  <c:v>48.333333333333336</c:v>
                </c:pt>
                <c:pt idx="1">
                  <c:v>46</c:v>
                </c:pt>
                <c:pt idx="2">
                  <c:v>42</c:v>
                </c:pt>
                <c:pt idx="3">
                  <c:v>42</c:v>
                </c:pt>
                <c:pt idx="4">
                  <c:v>40.333333333333336</c:v>
                </c:pt>
                <c:pt idx="5">
                  <c:v>42</c:v>
                </c:pt>
                <c:pt idx="6">
                  <c:v>41.666666666666664</c:v>
                </c:pt>
                <c:pt idx="7">
                  <c:v>43.333333333333336</c:v>
                </c:pt>
                <c:pt idx="8">
                  <c:v>42</c:v>
                </c:pt>
                <c:pt idx="9">
                  <c:v>48.333333333333336</c:v>
                </c:pt>
                <c:pt idx="10">
                  <c:v>55</c:v>
                </c:pt>
                <c:pt idx="11">
                  <c:v>54.666666666666664</c:v>
                </c:pt>
                <c:pt idx="12">
                  <c:v>45.666666666666664</c:v>
                </c:pt>
                <c:pt idx="13">
                  <c:v>36.333333333333336</c:v>
                </c:pt>
                <c:pt idx="14">
                  <c:v>40</c:v>
                </c:pt>
                <c:pt idx="15">
                  <c:v>43</c:v>
                </c:pt>
                <c:pt idx="16">
                  <c:v>43.666666666666664</c:v>
                </c:pt>
                <c:pt idx="17">
                  <c:v>40</c:v>
                </c:pt>
                <c:pt idx="18">
                  <c:v>39</c:v>
                </c:pt>
                <c:pt idx="19">
                  <c:v>41</c:v>
                </c:pt>
                <c:pt idx="20">
                  <c:v>38.666666666666664</c:v>
                </c:pt>
                <c:pt idx="21">
                  <c:v>34.666666666666664</c:v>
                </c:pt>
                <c:pt idx="22">
                  <c:v>29</c:v>
                </c:pt>
                <c:pt idx="23">
                  <c:v>29.333333333333332</c:v>
                </c:pt>
                <c:pt idx="24">
                  <c:v>30</c:v>
                </c:pt>
                <c:pt idx="25">
                  <c:v>27</c:v>
                </c:pt>
                <c:pt idx="26">
                  <c:v>28</c:v>
                </c:pt>
                <c:pt idx="27">
                  <c:v>28.333333333333332</c:v>
                </c:pt>
                <c:pt idx="28">
                  <c:v>30.333333333333332</c:v>
                </c:pt>
                <c:pt idx="29">
                  <c:v>26.333333333333332</c:v>
                </c:pt>
                <c:pt idx="30">
                  <c:v>26.333333333333332</c:v>
                </c:pt>
                <c:pt idx="31">
                  <c:v>30.333333333333332</c:v>
                </c:pt>
                <c:pt idx="32">
                  <c:v>31.333333333333332</c:v>
                </c:pt>
                <c:pt idx="33">
                  <c:v>28</c:v>
                </c:pt>
                <c:pt idx="34">
                  <c:v>23.333333333333332</c:v>
                </c:pt>
                <c:pt idx="35">
                  <c:v>18.333333333333332</c:v>
                </c:pt>
                <c:pt idx="36">
                  <c:v>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'g1-9'!$C$26</c:f>
              <c:strCache>
                <c:ptCount val="1"/>
                <c:pt idx="0">
                  <c:v>20-29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'g1-9'!$A$27:$A$63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'g1-9'!$C$27:$C$63</c:f>
              <c:numCache>
                <c:formatCode>0.0</c:formatCode>
                <c:ptCount val="37"/>
                <c:pt idx="0">
                  <c:v>207</c:v>
                </c:pt>
                <c:pt idx="1">
                  <c:v>199</c:v>
                </c:pt>
                <c:pt idx="2">
                  <c:v>199.33333333333334</c:v>
                </c:pt>
                <c:pt idx="3">
                  <c:v>190.66666666666666</c:v>
                </c:pt>
                <c:pt idx="4">
                  <c:v>201.33333333333334</c:v>
                </c:pt>
                <c:pt idx="5">
                  <c:v>199</c:v>
                </c:pt>
                <c:pt idx="6">
                  <c:v>197.66666666666666</c:v>
                </c:pt>
                <c:pt idx="7">
                  <c:v>189.66666666666666</c:v>
                </c:pt>
                <c:pt idx="8">
                  <c:v>199.33333333333334</c:v>
                </c:pt>
                <c:pt idx="9">
                  <c:v>206.66666666666666</c:v>
                </c:pt>
                <c:pt idx="10">
                  <c:v>220.66666666666666</c:v>
                </c:pt>
                <c:pt idx="11">
                  <c:v>224.33333333333334</c:v>
                </c:pt>
                <c:pt idx="12">
                  <c:v>222.66666666666666</c:v>
                </c:pt>
                <c:pt idx="13">
                  <c:v>208</c:v>
                </c:pt>
                <c:pt idx="14">
                  <c:v>202.66666666666666</c:v>
                </c:pt>
                <c:pt idx="15">
                  <c:v>185.33333333333334</c:v>
                </c:pt>
                <c:pt idx="16">
                  <c:v>175.66666666666666</c:v>
                </c:pt>
                <c:pt idx="17">
                  <c:v>162.66666666666666</c:v>
                </c:pt>
                <c:pt idx="18">
                  <c:v>155.33333333333334</c:v>
                </c:pt>
                <c:pt idx="19">
                  <c:v>154</c:v>
                </c:pt>
                <c:pt idx="20">
                  <c:v>141</c:v>
                </c:pt>
                <c:pt idx="21">
                  <c:v>144</c:v>
                </c:pt>
                <c:pt idx="22">
                  <c:v>135.33333333333334</c:v>
                </c:pt>
                <c:pt idx="23">
                  <c:v>130.33333333333334</c:v>
                </c:pt>
                <c:pt idx="24">
                  <c:v>130.33333333333334</c:v>
                </c:pt>
                <c:pt idx="25">
                  <c:v>120.66666666666667</c:v>
                </c:pt>
                <c:pt idx="26">
                  <c:v>121</c:v>
                </c:pt>
                <c:pt idx="27">
                  <c:v>110.33333333333333</c:v>
                </c:pt>
                <c:pt idx="28">
                  <c:v>114.33333333333333</c:v>
                </c:pt>
                <c:pt idx="29">
                  <c:v>115.33333333333333</c:v>
                </c:pt>
                <c:pt idx="30">
                  <c:v>123</c:v>
                </c:pt>
                <c:pt idx="31">
                  <c:v>121.66666666666667</c:v>
                </c:pt>
                <c:pt idx="32">
                  <c:v>116</c:v>
                </c:pt>
                <c:pt idx="33">
                  <c:v>109.66666666666667</c:v>
                </c:pt>
                <c:pt idx="34">
                  <c:v>108</c:v>
                </c:pt>
                <c:pt idx="35">
                  <c:v>104</c:v>
                </c:pt>
                <c:pt idx="36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7360"/>
        <c:axId val="99001472"/>
      </c:lineChart>
      <c:catAx>
        <c:axId val="989273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001472"/>
        <c:crosses val="autoZero"/>
        <c:auto val="1"/>
        <c:lblAlgn val="ctr"/>
        <c:lblOffset val="0"/>
        <c:noMultiLvlLbl val="0"/>
      </c:catAx>
      <c:valAx>
        <c:axId val="99001472"/>
        <c:scaling>
          <c:orientation val="minMax"/>
          <c:max val="23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Individuals</a:t>
                </a:r>
              </a:p>
            </c:rich>
          </c:tx>
          <c:layout>
            <c:manualLayout>
              <c:xMode val="edge"/>
              <c:yMode val="edge"/>
              <c:x val="1.7421213956647027E-2"/>
              <c:y val="9.438234854789491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9273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Women</a:t>
            </a:r>
          </a:p>
        </c:rich>
      </c:tx>
      <c:layout>
        <c:manualLayout>
          <c:xMode val="edge"/>
          <c:yMode val="edge"/>
          <c:x val="0.45213222473064996"/>
          <c:y val="2.16797900262467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17985191203580045"/>
          <c:w val="0.85799039780521258"/>
          <c:h val="0.65581256401502219"/>
        </c:manualLayout>
      </c:layout>
      <c:lineChart>
        <c:grouping val="standard"/>
        <c:varyColors val="0"/>
        <c:ser>
          <c:idx val="1"/>
          <c:order val="0"/>
          <c:tx>
            <c:strRef>
              <c:f>'g1-9'!$F$26</c:f>
              <c:strCache>
                <c:ptCount val="1"/>
                <c:pt idx="0">
                  <c:v>15 - 19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'g1-9'!$E$27:$E$63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'g1-9'!$F$27:$F$63</c:f>
              <c:numCache>
                <c:formatCode>0.0</c:formatCode>
                <c:ptCount val="37"/>
                <c:pt idx="0">
                  <c:v>10.333333333333334</c:v>
                </c:pt>
                <c:pt idx="1">
                  <c:v>9.3333333333333339</c:v>
                </c:pt>
                <c:pt idx="2">
                  <c:v>7.666666666666667</c:v>
                </c:pt>
                <c:pt idx="3">
                  <c:v>6.333333333333333</c:v>
                </c:pt>
                <c:pt idx="4">
                  <c:v>7.666666666666667</c:v>
                </c:pt>
                <c:pt idx="5">
                  <c:v>9</c:v>
                </c:pt>
                <c:pt idx="6">
                  <c:v>10.333333333333334</c:v>
                </c:pt>
                <c:pt idx="7">
                  <c:v>9.6666666666666661</c:v>
                </c:pt>
                <c:pt idx="8">
                  <c:v>11</c:v>
                </c:pt>
                <c:pt idx="9">
                  <c:v>9</c:v>
                </c:pt>
                <c:pt idx="10">
                  <c:v>9.3333333333333339</c:v>
                </c:pt>
                <c:pt idx="11">
                  <c:v>6.333333333333333</c:v>
                </c:pt>
                <c:pt idx="12">
                  <c:v>7.333333333333333</c:v>
                </c:pt>
                <c:pt idx="13">
                  <c:v>5.666666666666667</c:v>
                </c:pt>
                <c:pt idx="14">
                  <c:v>7</c:v>
                </c:pt>
                <c:pt idx="15">
                  <c:v>5.666666666666667</c:v>
                </c:pt>
                <c:pt idx="16">
                  <c:v>7.333333333333333</c:v>
                </c:pt>
                <c:pt idx="17">
                  <c:v>7.666666666666667</c:v>
                </c:pt>
                <c:pt idx="18">
                  <c:v>8.6666666666666661</c:v>
                </c:pt>
                <c:pt idx="19">
                  <c:v>8.6666666666666661</c:v>
                </c:pt>
                <c:pt idx="20">
                  <c:v>9.3333333333333339</c:v>
                </c:pt>
                <c:pt idx="21">
                  <c:v>9.6666666666666661</c:v>
                </c:pt>
                <c:pt idx="22">
                  <c:v>9</c:v>
                </c:pt>
                <c:pt idx="23">
                  <c:v>8.3333333333333339</c:v>
                </c:pt>
                <c:pt idx="24">
                  <c:v>9</c:v>
                </c:pt>
                <c:pt idx="25">
                  <c:v>11.333333333333334</c:v>
                </c:pt>
                <c:pt idx="26">
                  <c:v>11</c:v>
                </c:pt>
                <c:pt idx="27">
                  <c:v>10</c:v>
                </c:pt>
                <c:pt idx="28">
                  <c:v>10.666666666666666</c:v>
                </c:pt>
                <c:pt idx="29">
                  <c:v>11</c:v>
                </c:pt>
                <c:pt idx="30">
                  <c:v>11</c:v>
                </c:pt>
                <c:pt idx="31">
                  <c:v>9</c:v>
                </c:pt>
                <c:pt idx="32">
                  <c:v>10.666666666666666</c:v>
                </c:pt>
                <c:pt idx="33">
                  <c:v>11.666666666666666</c:v>
                </c:pt>
                <c:pt idx="34">
                  <c:v>11.333333333333334</c:v>
                </c:pt>
                <c:pt idx="35">
                  <c:v>7.333333333333333</c:v>
                </c:pt>
                <c:pt idx="36">
                  <c:v>6.666666666666667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'g1-9'!$G$26</c:f>
              <c:strCache>
                <c:ptCount val="1"/>
                <c:pt idx="0">
                  <c:v>20-29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'g1-9'!$E$27:$E$63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'g1-9'!$G$27:$G$63</c:f>
              <c:numCache>
                <c:formatCode>0.0</c:formatCode>
                <c:ptCount val="37"/>
                <c:pt idx="0">
                  <c:v>37</c:v>
                </c:pt>
                <c:pt idx="1">
                  <c:v>40</c:v>
                </c:pt>
                <c:pt idx="2">
                  <c:v>39</c:v>
                </c:pt>
                <c:pt idx="3">
                  <c:v>41</c:v>
                </c:pt>
                <c:pt idx="4">
                  <c:v>37.333333333333336</c:v>
                </c:pt>
                <c:pt idx="5">
                  <c:v>35.666666666666664</c:v>
                </c:pt>
                <c:pt idx="6">
                  <c:v>35.333333333333336</c:v>
                </c:pt>
                <c:pt idx="7">
                  <c:v>37.333333333333336</c:v>
                </c:pt>
                <c:pt idx="8">
                  <c:v>34.333333333333336</c:v>
                </c:pt>
                <c:pt idx="9">
                  <c:v>29.666666666666668</c:v>
                </c:pt>
                <c:pt idx="10">
                  <c:v>31.333333333333332</c:v>
                </c:pt>
                <c:pt idx="11">
                  <c:v>36</c:v>
                </c:pt>
                <c:pt idx="12">
                  <c:v>40.333333333333336</c:v>
                </c:pt>
                <c:pt idx="13">
                  <c:v>37.666666666666664</c:v>
                </c:pt>
                <c:pt idx="14">
                  <c:v>36</c:v>
                </c:pt>
                <c:pt idx="15">
                  <c:v>37</c:v>
                </c:pt>
                <c:pt idx="16">
                  <c:v>36</c:v>
                </c:pt>
                <c:pt idx="17">
                  <c:v>35</c:v>
                </c:pt>
                <c:pt idx="18">
                  <c:v>30.666666666666668</c:v>
                </c:pt>
                <c:pt idx="19">
                  <c:v>29</c:v>
                </c:pt>
                <c:pt idx="20">
                  <c:v>29</c:v>
                </c:pt>
                <c:pt idx="21">
                  <c:v>25.666666666666668</c:v>
                </c:pt>
                <c:pt idx="22">
                  <c:v>27</c:v>
                </c:pt>
                <c:pt idx="23">
                  <c:v>27</c:v>
                </c:pt>
                <c:pt idx="24">
                  <c:v>32</c:v>
                </c:pt>
                <c:pt idx="25">
                  <c:v>33.666666666666664</c:v>
                </c:pt>
                <c:pt idx="26">
                  <c:v>33.666666666666664</c:v>
                </c:pt>
                <c:pt idx="27">
                  <c:v>33</c:v>
                </c:pt>
                <c:pt idx="28">
                  <c:v>29.666666666666668</c:v>
                </c:pt>
                <c:pt idx="29">
                  <c:v>33</c:v>
                </c:pt>
                <c:pt idx="30">
                  <c:v>35</c:v>
                </c:pt>
                <c:pt idx="31">
                  <c:v>36.666666666666664</c:v>
                </c:pt>
                <c:pt idx="32">
                  <c:v>34</c:v>
                </c:pt>
                <c:pt idx="33">
                  <c:v>32.666666666666664</c:v>
                </c:pt>
                <c:pt idx="34">
                  <c:v>31.666666666666668</c:v>
                </c:pt>
                <c:pt idx="35">
                  <c:v>29.666666666666668</c:v>
                </c:pt>
                <c:pt idx="36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52576"/>
        <c:axId val="99354496"/>
      </c:lineChart>
      <c:catAx>
        <c:axId val="993525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354496"/>
        <c:crosses val="autoZero"/>
        <c:auto val="1"/>
        <c:lblAlgn val="ctr"/>
        <c:lblOffset val="0"/>
        <c:noMultiLvlLbl val="0"/>
      </c:catAx>
      <c:valAx>
        <c:axId val="99354496"/>
        <c:scaling>
          <c:orientation val="minMax"/>
          <c:max val="23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Individuals</a:t>
                </a:r>
              </a:p>
            </c:rich>
          </c:tx>
          <c:layout>
            <c:manualLayout>
              <c:xMode val="edge"/>
              <c:yMode val="edge"/>
              <c:x val="1.7421213956647027E-2"/>
              <c:y val="9.438234854789491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3525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213360</xdr:colOff>
      <xdr:row>8</xdr:row>
      <xdr:rowOff>45720</xdr:rowOff>
    </xdr:from>
    <xdr:to>
      <xdr:col>8</xdr:col>
      <xdr:colOff>510540</xdr:colOff>
      <xdr:row>19</xdr:row>
      <xdr:rowOff>83820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8</xdr:row>
      <xdr:rowOff>45720</xdr:rowOff>
    </xdr:from>
    <xdr:to>
      <xdr:col>4</xdr:col>
      <xdr:colOff>213360</xdr:colOff>
      <xdr:row>19</xdr:row>
      <xdr:rowOff>83820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303688</xdr:colOff>
      <xdr:row>7</xdr:row>
      <xdr:rowOff>84700</xdr:rowOff>
    </xdr:from>
    <xdr:to>
      <xdr:col>8</xdr:col>
      <xdr:colOff>381238</xdr:colOff>
      <xdr:row>8</xdr:row>
      <xdr:rowOff>51950</xdr:rowOff>
    </xdr:to>
    <xdr:sp macro="" textlink="">
      <xdr:nvSpPr>
        <xdr:cNvPr id="5" name="xlamLegend0"/>
        <xdr:cNvSpPr/>
      </xdr:nvSpPr>
      <xdr:spPr>
        <a:xfrm>
          <a:off x="296068" y="465700"/>
          <a:ext cx="5049600" cy="17680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</xdr:col>
      <xdr:colOff>403860</xdr:colOff>
      <xdr:row>7</xdr:row>
      <xdr:rowOff>121920</xdr:rowOff>
    </xdr:from>
    <xdr:to>
      <xdr:col>3</xdr:col>
      <xdr:colOff>548640</xdr:colOff>
      <xdr:row>8</xdr:row>
      <xdr:rowOff>26595</xdr:rowOff>
    </xdr:to>
    <xdr:grpSp>
      <xdr:nvGrpSpPr>
        <xdr:cNvPr id="1028" name="xlamLegendEntry10"/>
        <xdr:cNvGrpSpPr>
          <a:grpSpLocks/>
        </xdr:cNvGrpSpPr>
      </xdr:nvGrpSpPr>
      <xdr:grpSpPr bwMode="auto">
        <a:xfrm>
          <a:off x="1668780" y="1341120"/>
          <a:ext cx="822960" cy="110415"/>
          <a:chOff x="1721182" y="35000"/>
          <a:chExt cx="853372" cy="124826"/>
        </a:xfrm>
      </xdr:grpSpPr>
      <xdr:cxnSp macro="">
        <xdr:nvCxnSpPr>
          <xdr:cNvPr id="10" name="xlamLegendSymbol10"/>
          <xdr:cNvCxnSpPr/>
        </xdr:nvCxnSpPr>
        <xdr:spPr>
          <a:xfrm>
            <a:off x="1721182" y="86687"/>
            <a:ext cx="323965" cy="0"/>
          </a:xfrm>
          <a:prstGeom prst="line">
            <a:avLst/>
          </a:prstGeom>
          <a:ln w="19050">
            <a:solidFill>
              <a:srgbClr val="4F81BD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xlamLegendText10"/>
          <xdr:cNvSpPr txBox="1"/>
        </xdr:nvSpPr>
        <xdr:spPr>
          <a:xfrm>
            <a:off x="2116262" y="35000"/>
            <a:ext cx="458292" cy="124826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15 - 19</a:t>
            </a:r>
          </a:p>
        </xdr:txBody>
      </xdr:sp>
    </xdr:grpSp>
    <xdr:clientData/>
  </xdr:twoCellAnchor>
  <xdr:twoCellAnchor>
    <xdr:from>
      <xdr:col>5</xdr:col>
      <xdr:colOff>312421</xdr:colOff>
      <xdr:row>7</xdr:row>
      <xdr:rowOff>121920</xdr:rowOff>
    </xdr:from>
    <xdr:to>
      <xdr:col>6</xdr:col>
      <xdr:colOff>314097</xdr:colOff>
      <xdr:row>8</xdr:row>
      <xdr:rowOff>26595</xdr:rowOff>
    </xdr:to>
    <xdr:grpSp>
      <xdr:nvGrpSpPr>
        <xdr:cNvPr id="1029" name="xlamLegendEntry20"/>
        <xdr:cNvGrpSpPr>
          <a:grpSpLocks/>
        </xdr:cNvGrpSpPr>
      </xdr:nvGrpSpPr>
      <xdr:grpSpPr bwMode="auto">
        <a:xfrm>
          <a:off x="3558541" y="1341120"/>
          <a:ext cx="618896" cy="110415"/>
          <a:chOff x="3691870" y="35000"/>
          <a:chExt cx="653065" cy="119862"/>
        </a:xfrm>
      </xdr:grpSpPr>
      <xdr:cxnSp macro="">
        <xdr:nvCxnSpPr>
          <xdr:cNvPr id="8" name="xlamLegendSymbol20"/>
          <xdr:cNvCxnSpPr/>
        </xdr:nvCxnSpPr>
        <xdr:spPr>
          <a:xfrm>
            <a:off x="3691870" y="92904"/>
            <a:ext cx="321628" cy="0"/>
          </a:xfrm>
          <a:prstGeom prst="line">
            <a:avLst/>
          </a:prstGeom>
          <a:ln w="19050">
            <a:solidFill>
              <a:srgbClr val="4F81BD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xlamLegendText20"/>
          <xdr:cNvSpPr txBox="1"/>
        </xdr:nvSpPr>
        <xdr:spPr>
          <a:xfrm>
            <a:off x="4085864" y="35000"/>
            <a:ext cx="259071" cy="11986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20 - 29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workbookViewId="0"/>
  </sheetViews>
  <sheetFormatPr defaultRowHeight="13.2" x14ac:dyDescent="0.25"/>
  <cols>
    <col min="1" max="1" width="9.44140625" customWidth="1"/>
    <col min="2" max="2" width="9" customWidth="1"/>
    <col min="3" max="3" width="9.88671875" customWidth="1"/>
    <col min="4" max="4" width="9.5546875" customWidth="1"/>
    <col min="5" max="5" width="9.44140625" customWidth="1"/>
    <col min="6" max="7" width="9" customWidth="1"/>
    <col min="8" max="9" width="9.33203125" customWidth="1"/>
  </cols>
  <sheetData>
    <row r="1" spans="1:9" s="19" customFormat="1" x14ac:dyDescent="0.25">
      <c r="A1" s="20" t="s">
        <v>6</v>
      </c>
    </row>
    <row r="2" spans="1:9" s="19" customFormat="1" x14ac:dyDescent="0.25">
      <c r="A2" s="19" t="s">
        <v>7</v>
      </c>
      <c r="B2" s="19" t="s">
        <v>8</v>
      </c>
    </row>
    <row r="3" spans="1:9" s="19" customFormat="1" x14ac:dyDescent="0.25">
      <c r="A3" s="19" t="s">
        <v>9</v>
      </c>
    </row>
    <row r="4" spans="1:9" s="19" customFormat="1" x14ac:dyDescent="0.25">
      <c r="A4" s="20" t="s">
        <v>10</v>
      </c>
    </row>
    <row r="5" spans="1:9" s="19" customFormat="1" x14ac:dyDescent="0.25"/>
    <row r="6" spans="1:9" ht="15" customHeight="1" x14ac:dyDescent="0.3">
      <c r="A6" s="1" t="s">
        <v>0</v>
      </c>
    </row>
    <row r="7" spans="1:9" ht="15" customHeight="1" x14ac:dyDescent="0.25"/>
    <row r="8" spans="1:9" ht="16.5" customHeight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ht="16.5" customHeight="1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6.5" customHeight="1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ht="16.5" customHeight="1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ht="16.5" customHeight="1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6.5" customHeight="1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ht="16.5" customHeight="1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ht="16.5" customHeight="1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6.5" customHeight="1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ht="16.5" customHeight="1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6.5" customHeight="1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6.5" customHeight="1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6.5" customHeight="1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ht="16.5" customHeight="1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</row>
    <row r="25" spans="1:9" x14ac:dyDescent="0.25">
      <c r="A25" s="6" t="s">
        <v>2</v>
      </c>
      <c r="B25" s="6"/>
      <c r="C25" s="6"/>
      <c r="E25" s="6" t="s">
        <v>5</v>
      </c>
      <c r="F25" s="6"/>
      <c r="G25" s="6"/>
    </row>
    <row r="26" spans="1:9" x14ac:dyDescent="0.25">
      <c r="A26" s="3"/>
      <c r="B26" s="4" t="s">
        <v>3</v>
      </c>
      <c r="C26" s="5" t="s">
        <v>4</v>
      </c>
      <c r="E26" s="3"/>
      <c r="F26" s="4" t="s">
        <v>3</v>
      </c>
      <c r="G26" s="5" t="s">
        <v>4</v>
      </c>
    </row>
    <row r="27" spans="1:9" ht="11.25" customHeight="1" x14ac:dyDescent="0.25">
      <c r="A27" s="7">
        <v>1980</v>
      </c>
      <c r="B27" s="8">
        <v>48.333333333333336</v>
      </c>
      <c r="C27" s="9">
        <v>207</v>
      </c>
      <c r="E27" s="7">
        <v>1980</v>
      </c>
      <c r="F27" s="8">
        <v>10.333333333333334</v>
      </c>
      <c r="G27" s="9">
        <v>37</v>
      </c>
    </row>
    <row r="28" spans="1:9" ht="11.25" customHeight="1" x14ac:dyDescent="0.25">
      <c r="A28" s="10">
        <v>1981</v>
      </c>
      <c r="B28" s="11">
        <v>46</v>
      </c>
      <c r="C28" s="12">
        <v>199</v>
      </c>
      <c r="E28" s="10">
        <v>1981</v>
      </c>
      <c r="F28" s="11">
        <v>9.3333333333333339</v>
      </c>
      <c r="G28" s="12">
        <v>40</v>
      </c>
    </row>
    <row r="29" spans="1:9" ht="11.25" customHeight="1" x14ac:dyDescent="0.25">
      <c r="A29" s="13">
        <v>1982</v>
      </c>
      <c r="B29" s="14">
        <v>42</v>
      </c>
      <c r="C29" s="15">
        <v>199.33333333333334</v>
      </c>
      <c r="E29" s="13">
        <v>1982</v>
      </c>
      <c r="F29" s="14">
        <v>7.666666666666667</v>
      </c>
      <c r="G29" s="15">
        <v>39</v>
      </c>
    </row>
    <row r="30" spans="1:9" ht="11.25" customHeight="1" x14ac:dyDescent="0.25">
      <c r="A30" s="10">
        <v>1983</v>
      </c>
      <c r="B30" s="11">
        <v>42</v>
      </c>
      <c r="C30" s="12">
        <v>190.66666666666666</v>
      </c>
      <c r="E30" s="10">
        <v>1983</v>
      </c>
      <c r="F30" s="11">
        <v>6.333333333333333</v>
      </c>
      <c r="G30" s="12">
        <v>41</v>
      </c>
    </row>
    <row r="31" spans="1:9" ht="11.25" customHeight="1" x14ac:dyDescent="0.25">
      <c r="A31" s="13">
        <v>1984</v>
      </c>
      <c r="B31" s="14">
        <v>40.333333333333336</v>
      </c>
      <c r="C31" s="15">
        <v>201.33333333333334</v>
      </c>
      <c r="E31" s="13">
        <v>1984</v>
      </c>
      <c r="F31" s="14">
        <v>7.666666666666667</v>
      </c>
      <c r="G31" s="15">
        <v>37.333333333333336</v>
      </c>
    </row>
    <row r="32" spans="1:9" ht="11.25" customHeight="1" x14ac:dyDescent="0.25">
      <c r="A32" s="10">
        <v>1985</v>
      </c>
      <c r="B32" s="11">
        <v>42</v>
      </c>
      <c r="C32" s="12">
        <v>199</v>
      </c>
      <c r="E32" s="10">
        <v>1985</v>
      </c>
      <c r="F32" s="11">
        <v>9</v>
      </c>
      <c r="G32" s="12">
        <v>35.666666666666664</v>
      </c>
    </row>
    <row r="33" spans="1:7" ht="11.25" customHeight="1" x14ac:dyDescent="0.25">
      <c r="A33" s="13">
        <v>1986</v>
      </c>
      <c r="B33" s="14">
        <v>41.666666666666664</v>
      </c>
      <c r="C33" s="15">
        <v>197.66666666666666</v>
      </c>
      <c r="E33" s="13">
        <v>1986</v>
      </c>
      <c r="F33" s="14">
        <v>10.333333333333334</v>
      </c>
      <c r="G33" s="15">
        <v>35.333333333333336</v>
      </c>
    </row>
    <row r="34" spans="1:7" ht="11.25" customHeight="1" x14ac:dyDescent="0.25">
      <c r="A34" s="10">
        <v>1987</v>
      </c>
      <c r="B34" s="11">
        <v>43.333333333333336</v>
      </c>
      <c r="C34" s="12">
        <v>189.66666666666666</v>
      </c>
      <c r="E34" s="10">
        <v>1987</v>
      </c>
      <c r="F34" s="11">
        <v>9.6666666666666661</v>
      </c>
      <c r="G34" s="12">
        <v>37.333333333333336</v>
      </c>
    </row>
    <row r="35" spans="1:7" ht="11.25" customHeight="1" x14ac:dyDescent="0.25">
      <c r="A35" s="13">
        <v>1988</v>
      </c>
      <c r="B35" s="14">
        <v>42</v>
      </c>
      <c r="C35" s="15">
        <v>199.33333333333334</v>
      </c>
      <c r="E35" s="13">
        <v>1988</v>
      </c>
      <c r="F35" s="14">
        <v>11</v>
      </c>
      <c r="G35" s="15">
        <v>34.333333333333336</v>
      </c>
    </row>
    <row r="36" spans="1:7" ht="11.25" customHeight="1" x14ac:dyDescent="0.25">
      <c r="A36" s="10">
        <v>1989</v>
      </c>
      <c r="B36" s="11">
        <v>48.333333333333336</v>
      </c>
      <c r="C36" s="12">
        <v>206.66666666666666</v>
      </c>
      <c r="E36" s="10">
        <v>1989</v>
      </c>
      <c r="F36" s="11">
        <v>9</v>
      </c>
      <c r="G36" s="12">
        <v>29.666666666666668</v>
      </c>
    </row>
    <row r="37" spans="1:7" ht="11.25" customHeight="1" x14ac:dyDescent="0.25">
      <c r="A37" s="13">
        <v>1990</v>
      </c>
      <c r="B37" s="14">
        <v>55</v>
      </c>
      <c r="C37" s="15">
        <v>220.66666666666666</v>
      </c>
      <c r="E37" s="13">
        <v>1990</v>
      </c>
      <c r="F37" s="14">
        <v>9.3333333333333339</v>
      </c>
      <c r="G37" s="15">
        <v>31.333333333333332</v>
      </c>
    </row>
    <row r="38" spans="1:7" ht="11.25" customHeight="1" x14ac:dyDescent="0.25">
      <c r="A38" s="10">
        <v>1991</v>
      </c>
      <c r="B38" s="11">
        <v>54.666666666666664</v>
      </c>
      <c r="C38" s="12">
        <v>224.33333333333334</v>
      </c>
      <c r="E38" s="10">
        <v>1991</v>
      </c>
      <c r="F38" s="11">
        <v>6.333333333333333</v>
      </c>
      <c r="G38" s="12">
        <v>36</v>
      </c>
    </row>
    <row r="39" spans="1:7" ht="11.25" customHeight="1" x14ac:dyDescent="0.25">
      <c r="A39" s="13">
        <v>1992</v>
      </c>
      <c r="B39" s="14">
        <v>45.666666666666664</v>
      </c>
      <c r="C39" s="15">
        <v>222.66666666666666</v>
      </c>
      <c r="E39" s="13">
        <v>1992</v>
      </c>
      <c r="F39" s="14">
        <v>7.333333333333333</v>
      </c>
      <c r="G39" s="15">
        <v>40.333333333333336</v>
      </c>
    </row>
    <row r="40" spans="1:7" ht="11.25" customHeight="1" x14ac:dyDescent="0.25">
      <c r="A40" s="10">
        <v>1993</v>
      </c>
      <c r="B40" s="11">
        <v>36.333333333333336</v>
      </c>
      <c r="C40" s="12">
        <v>208</v>
      </c>
      <c r="E40" s="10">
        <v>1993</v>
      </c>
      <c r="F40" s="11">
        <v>5.666666666666667</v>
      </c>
      <c r="G40" s="12">
        <v>37.666666666666664</v>
      </c>
    </row>
    <row r="41" spans="1:7" ht="11.25" customHeight="1" x14ac:dyDescent="0.25">
      <c r="A41" s="13">
        <v>1994</v>
      </c>
      <c r="B41" s="14">
        <v>40</v>
      </c>
      <c r="C41" s="15">
        <v>202.66666666666666</v>
      </c>
      <c r="E41" s="13">
        <v>1994</v>
      </c>
      <c r="F41" s="14">
        <v>7</v>
      </c>
      <c r="G41" s="15">
        <v>36</v>
      </c>
    </row>
    <row r="42" spans="1:7" ht="11.25" customHeight="1" x14ac:dyDescent="0.25">
      <c r="A42" s="10">
        <v>1995</v>
      </c>
      <c r="B42" s="11">
        <v>43</v>
      </c>
      <c r="C42" s="12">
        <v>185.33333333333334</v>
      </c>
      <c r="E42" s="10">
        <v>1995</v>
      </c>
      <c r="F42" s="11">
        <v>5.666666666666667</v>
      </c>
      <c r="G42" s="12">
        <v>37</v>
      </c>
    </row>
    <row r="43" spans="1:7" ht="11.25" customHeight="1" x14ac:dyDescent="0.25">
      <c r="A43" s="13">
        <v>1996</v>
      </c>
      <c r="B43" s="14">
        <v>43.666666666666664</v>
      </c>
      <c r="C43" s="15">
        <v>175.66666666666666</v>
      </c>
      <c r="E43" s="13">
        <v>1996</v>
      </c>
      <c r="F43" s="14">
        <v>7.333333333333333</v>
      </c>
      <c r="G43" s="15">
        <v>36</v>
      </c>
    </row>
    <row r="44" spans="1:7" ht="11.25" customHeight="1" x14ac:dyDescent="0.25">
      <c r="A44" s="10">
        <v>1997</v>
      </c>
      <c r="B44" s="11">
        <v>40</v>
      </c>
      <c r="C44" s="12">
        <v>162.66666666666666</v>
      </c>
      <c r="E44" s="10">
        <v>1997</v>
      </c>
      <c r="F44" s="11">
        <v>7.666666666666667</v>
      </c>
      <c r="G44" s="12">
        <v>35</v>
      </c>
    </row>
    <row r="45" spans="1:7" ht="11.25" customHeight="1" x14ac:dyDescent="0.25">
      <c r="A45" s="13">
        <v>1998</v>
      </c>
      <c r="B45" s="14">
        <v>39</v>
      </c>
      <c r="C45" s="15">
        <v>155.33333333333334</v>
      </c>
      <c r="E45" s="13">
        <v>1998</v>
      </c>
      <c r="F45" s="14">
        <v>8.6666666666666661</v>
      </c>
      <c r="G45" s="15">
        <v>30.666666666666668</v>
      </c>
    </row>
    <row r="46" spans="1:7" ht="11.25" customHeight="1" x14ac:dyDescent="0.25">
      <c r="A46" s="10">
        <v>1999</v>
      </c>
      <c r="B46" s="11">
        <v>41</v>
      </c>
      <c r="C46" s="12">
        <v>154</v>
      </c>
      <c r="E46" s="10">
        <v>1999</v>
      </c>
      <c r="F46" s="11">
        <v>8.6666666666666661</v>
      </c>
      <c r="G46" s="12">
        <v>29</v>
      </c>
    </row>
    <row r="47" spans="1:7" ht="11.25" customHeight="1" x14ac:dyDescent="0.25">
      <c r="A47" s="13">
        <v>2000</v>
      </c>
      <c r="B47" s="14">
        <v>38.666666666666664</v>
      </c>
      <c r="C47" s="15">
        <v>141</v>
      </c>
      <c r="E47" s="13">
        <v>2000</v>
      </c>
      <c r="F47" s="14">
        <v>9.3333333333333339</v>
      </c>
      <c r="G47" s="15">
        <v>29</v>
      </c>
    </row>
    <row r="48" spans="1:7" ht="11.25" customHeight="1" x14ac:dyDescent="0.25">
      <c r="A48" s="10">
        <v>2001</v>
      </c>
      <c r="B48" s="11">
        <v>34.666666666666664</v>
      </c>
      <c r="C48" s="12">
        <v>144</v>
      </c>
      <c r="E48" s="10">
        <v>2001</v>
      </c>
      <c r="F48" s="11">
        <v>9.6666666666666661</v>
      </c>
      <c r="G48" s="12">
        <v>25.666666666666668</v>
      </c>
    </row>
    <row r="49" spans="1:7" ht="11.25" customHeight="1" x14ac:dyDescent="0.25">
      <c r="A49" s="13">
        <v>2002</v>
      </c>
      <c r="B49" s="14">
        <v>29</v>
      </c>
      <c r="C49" s="15">
        <v>135.33333333333334</v>
      </c>
      <c r="E49" s="13">
        <v>2002</v>
      </c>
      <c r="F49" s="14">
        <v>9</v>
      </c>
      <c r="G49" s="15">
        <v>27</v>
      </c>
    </row>
    <row r="50" spans="1:7" ht="11.25" customHeight="1" x14ac:dyDescent="0.25">
      <c r="A50" s="10">
        <v>2003</v>
      </c>
      <c r="B50" s="11">
        <v>29.333333333333332</v>
      </c>
      <c r="C50" s="12">
        <v>130.33333333333334</v>
      </c>
      <c r="E50" s="10">
        <v>2003</v>
      </c>
      <c r="F50" s="11">
        <v>8.3333333333333339</v>
      </c>
      <c r="G50" s="12">
        <v>27</v>
      </c>
    </row>
    <row r="51" spans="1:7" ht="11.25" customHeight="1" x14ac:dyDescent="0.25">
      <c r="A51" s="13">
        <v>2004</v>
      </c>
      <c r="B51" s="14">
        <v>30</v>
      </c>
      <c r="C51" s="15">
        <v>130.33333333333334</v>
      </c>
      <c r="E51" s="13">
        <v>2004</v>
      </c>
      <c r="F51" s="14">
        <v>9</v>
      </c>
      <c r="G51" s="15">
        <v>32</v>
      </c>
    </row>
    <row r="52" spans="1:7" ht="11.25" customHeight="1" x14ac:dyDescent="0.25">
      <c r="A52" s="10">
        <v>2005</v>
      </c>
      <c r="B52" s="11">
        <v>27</v>
      </c>
      <c r="C52" s="12">
        <v>120.66666666666667</v>
      </c>
      <c r="E52" s="10">
        <v>2005</v>
      </c>
      <c r="F52" s="11">
        <v>11.333333333333334</v>
      </c>
      <c r="G52" s="12">
        <v>33.666666666666664</v>
      </c>
    </row>
    <row r="53" spans="1:7" ht="11.25" customHeight="1" x14ac:dyDescent="0.25">
      <c r="A53" s="13">
        <v>2006</v>
      </c>
      <c r="B53" s="14">
        <v>28</v>
      </c>
      <c r="C53" s="15">
        <v>121</v>
      </c>
      <c r="E53" s="13">
        <v>2006</v>
      </c>
      <c r="F53" s="14">
        <v>11</v>
      </c>
      <c r="G53" s="15">
        <v>33.666666666666664</v>
      </c>
    </row>
    <row r="54" spans="1:7" ht="11.25" customHeight="1" x14ac:dyDescent="0.25">
      <c r="A54" s="10">
        <v>2007</v>
      </c>
      <c r="B54" s="11">
        <v>28.333333333333332</v>
      </c>
      <c r="C54" s="12">
        <v>110.33333333333333</v>
      </c>
      <c r="E54" s="10">
        <v>2007</v>
      </c>
      <c r="F54" s="11">
        <v>10</v>
      </c>
      <c r="G54" s="12">
        <v>33</v>
      </c>
    </row>
    <row r="55" spans="1:7" ht="11.25" customHeight="1" x14ac:dyDescent="0.25">
      <c r="A55" s="13">
        <v>2008</v>
      </c>
      <c r="B55" s="14">
        <v>30.333333333333332</v>
      </c>
      <c r="C55" s="15">
        <v>114.33333333333333</v>
      </c>
      <c r="E55" s="13">
        <v>2008</v>
      </c>
      <c r="F55" s="14">
        <v>10.666666666666666</v>
      </c>
      <c r="G55" s="15">
        <v>29.666666666666668</v>
      </c>
    </row>
    <row r="56" spans="1:7" ht="11.25" customHeight="1" x14ac:dyDescent="0.25">
      <c r="A56" s="10">
        <v>2009</v>
      </c>
      <c r="B56" s="11">
        <v>26.333333333333332</v>
      </c>
      <c r="C56" s="12">
        <v>115.33333333333333</v>
      </c>
      <c r="E56" s="10">
        <v>2009</v>
      </c>
      <c r="F56" s="11">
        <v>11</v>
      </c>
      <c r="G56" s="12">
        <v>33</v>
      </c>
    </row>
    <row r="57" spans="1:7" ht="11.25" customHeight="1" x14ac:dyDescent="0.25">
      <c r="A57" s="13">
        <v>2010</v>
      </c>
      <c r="B57" s="14">
        <v>26.333333333333332</v>
      </c>
      <c r="C57" s="15">
        <v>123</v>
      </c>
      <c r="E57" s="13">
        <v>2010</v>
      </c>
      <c r="F57" s="14">
        <v>11</v>
      </c>
      <c r="G57" s="15">
        <v>35</v>
      </c>
    </row>
    <row r="58" spans="1:7" ht="11.25" customHeight="1" x14ac:dyDescent="0.25">
      <c r="A58" s="10">
        <v>2011</v>
      </c>
      <c r="B58" s="11">
        <v>30.333333333333332</v>
      </c>
      <c r="C58" s="12">
        <v>121.66666666666667</v>
      </c>
      <c r="E58" s="10">
        <v>2011</v>
      </c>
      <c r="F58" s="11">
        <v>9</v>
      </c>
      <c r="G58" s="12">
        <v>36.666666666666664</v>
      </c>
    </row>
    <row r="59" spans="1:7" ht="11.25" customHeight="1" x14ac:dyDescent="0.25">
      <c r="A59" s="13">
        <v>2012</v>
      </c>
      <c r="B59" s="14">
        <v>31.333333333333332</v>
      </c>
      <c r="C59" s="15">
        <v>116</v>
      </c>
      <c r="E59" s="13">
        <v>2012</v>
      </c>
      <c r="F59" s="14">
        <v>10.666666666666666</v>
      </c>
      <c r="G59" s="15">
        <v>34</v>
      </c>
    </row>
    <row r="60" spans="1:7" ht="11.25" customHeight="1" x14ac:dyDescent="0.25">
      <c r="A60" s="10">
        <v>2013</v>
      </c>
      <c r="B60" s="11">
        <v>28</v>
      </c>
      <c r="C60" s="12">
        <v>109.66666666666667</v>
      </c>
      <c r="E60" s="10">
        <v>2013</v>
      </c>
      <c r="F60" s="11">
        <v>11.666666666666666</v>
      </c>
      <c r="G60" s="12">
        <v>32.666666666666664</v>
      </c>
    </row>
    <row r="61" spans="1:7" ht="11.25" customHeight="1" x14ac:dyDescent="0.25">
      <c r="A61" s="13">
        <v>2014</v>
      </c>
      <c r="B61" s="14">
        <v>23.333333333333332</v>
      </c>
      <c r="C61" s="15">
        <v>108</v>
      </c>
      <c r="E61" s="13">
        <v>2014</v>
      </c>
      <c r="F61" s="14">
        <v>11.333333333333334</v>
      </c>
      <c r="G61" s="15">
        <v>31.666666666666668</v>
      </c>
    </row>
    <row r="62" spans="1:7" ht="11.25" customHeight="1" x14ac:dyDescent="0.25">
      <c r="A62" s="10">
        <v>2015</v>
      </c>
      <c r="B62" s="11">
        <v>18.333333333333332</v>
      </c>
      <c r="C62" s="12">
        <v>104</v>
      </c>
      <c r="E62" s="10">
        <v>2015</v>
      </c>
      <c r="F62" s="11">
        <v>7.333333333333333</v>
      </c>
      <c r="G62" s="12">
        <v>29.666666666666668</v>
      </c>
    </row>
    <row r="63" spans="1:7" ht="11.25" customHeight="1" x14ac:dyDescent="0.25">
      <c r="A63" s="16">
        <v>2016</v>
      </c>
      <c r="B63" s="17">
        <v>16</v>
      </c>
      <c r="C63" s="18">
        <v>98</v>
      </c>
      <c r="E63" s="16">
        <v>2016</v>
      </c>
      <c r="F63" s="17">
        <v>6.666666666666667</v>
      </c>
      <c r="G63" s="18">
        <v>32</v>
      </c>
    </row>
  </sheetData>
  <hyperlinks>
    <hyperlink ref="A1" r:id="rId1" display="https://doi.org/10.1787/health_glance_eur-2018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2018-10-26T09:26:53Z</dcterms:created>
  <dcterms:modified xsi:type="dcterms:W3CDTF">2018-11-09T11:49:43Z</dcterms:modified>
</cp:coreProperties>
</file>