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78E5120A-E6DD-438E-B458-534129355D55}" xr6:coauthVersionLast="47" xr6:coauthVersionMax="47" xr10:uidLastSave="{00000000-0000-0000-0000-000000000000}"/>
  <x:bookViews>
    <x:workbookView xWindow="4260" yWindow="4605" windowWidth="15375" windowHeight="7725" activeTab="0" xr2:uid="{8356C47C-2DB4-48A4-809C-95880147A7F3}"/>
  </x:bookViews>
  <x:sheets>
    <x:sheet name="Figure A1.3. (Textbox) " sheetId="2" r:id="rId1"/>
    <x:sheet name="About this file" sheetId="3" r:id="R385330cc8c1543d1"/>
  </x:sheets>
  <x:definedNames>
    <x:definedName name="list_country">OFFSET(#REF!,0,0,50-COUNTIF(#REF!,""))</x:definedName>
    <x:definedName name="list_var1">OFFSET(#REF!,0,0,50-COUNTIF(#REF!,""))</x:definedName>
    <x:definedName name="list_var2">OFFSET(#REF!,0,0,50-COUNTIF(#REF!,""))</x:definedName>
    <x:definedName name="list_var3">OFFSET(#REF!,0,0,50-COUNTIF(#REF!,""))</x:definedName>
    <x:definedName name="list_var4">OFFSET(#REF!,0,0,50-COUNTIF(#REF!,""))</x:definedName>
    <x:definedName name="_xlnm.Print_Area" localSheetId="0">'Figure A1.3. (Textbox) '!$A$1:$K$26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<sst xmlns="http://schemas.openxmlformats.org/spreadsheetml/2006/main" count="38" uniqueCount="38">
  <si>
    <t>Figure A1.3. (Textbox)</t>
  </si>
  <si>
    <t>Distribution of 20-34 year-olds with vocational upper secondary or post-secondary non-tertiary attainment, by type of work experience while studying (2022)</t>
  </si>
  <si>
    <t>In per cent</t>
  </si>
  <si>
    <t>Countries are ranked in descending order of the share of 20-34 year-olds with 7 months or over of work experience, paid or unpaid.</t>
  </si>
  <si>
    <r>
      <rPr>
        <b/>
        <sz val="8"/>
        <color indexed="8"/>
        <rFont val="Arial Narrow"/>
        <family val="2"/>
      </rPr>
      <t xml:space="preserve">Source: </t>
    </r>
    <r>
      <rPr>
        <sz val="8"/>
        <color indexed="8"/>
        <rFont val="Arial Narrow"/>
        <family val="2"/>
      </rPr>
      <t xml:space="preserve">OECD (2023), Table A1.4, available on line. For more information see </t>
    </r>
    <r>
      <rPr>
        <i/>
        <sz val="8"/>
        <color indexed="8"/>
        <rFont val="Arial Narrow"/>
        <family val="2"/>
      </rPr>
      <t>Source</t>
    </r>
    <r>
      <rPr>
        <sz val="8"/>
        <color indexed="8"/>
        <rFont val="Arial Narrow"/>
        <family val="2"/>
      </rPr>
      <t xml:space="preserve"> section and </t>
    </r>
    <r>
      <rPr>
        <i/>
        <sz val="8"/>
        <color indexed="8"/>
        <rFont val="Arial Narrow"/>
        <family val="2"/>
      </rPr>
      <t>Education at a Glance 2023 Sources, Methodologies and Technical Notes</t>
    </r>
    <r>
      <rPr>
        <sz val="8"/>
        <color indexed="8"/>
        <rFont val="Arial Narrow"/>
        <family val="2"/>
      </rPr>
      <t xml:space="preserve"> (https://doi.org/10.1787/d7f76adc-en).</t>
    </r>
  </si>
  <si>
    <t>Data for Figure A1.3. (Textbox) Distribution of 20-34 year-olds with vocational upper secondary or post-secondary non-tertiary attainment, by type of work experience while studying (2022)</t>
  </si>
  <si>
    <t>7 months or over (paid or unpaid)</t>
  </si>
  <si>
    <t>1 to 6 months (paid or unpaid)</t>
  </si>
  <si>
    <t>No work experience or less than a month</t>
  </si>
  <si>
    <t>Switzerland</t>
  </si>
  <si>
    <t>Germany</t>
  </si>
  <si>
    <t>Netherlands</t>
  </si>
  <si>
    <t>Austria</t>
  </si>
  <si>
    <t>Denmark</t>
  </si>
  <si>
    <t>Norway</t>
  </si>
  <si>
    <t>France</t>
  </si>
  <si>
    <t>OECD average</t>
  </si>
  <si>
    <t>EU25 average</t>
  </si>
  <si>
    <t>Finland</t>
  </si>
  <si>
    <t>Luxembourg</t>
  </si>
  <si>
    <t>Slovak Republic</t>
  </si>
  <si>
    <t>Ireland</t>
  </si>
  <si>
    <t>Sweden</t>
  </si>
  <si>
    <t>Estonia</t>
  </si>
  <si>
    <t>Croatia</t>
  </si>
  <si>
    <t>Hungary</t>
  </si>
  <si>
    <t>Latvia</t>
  </si>
  <si>
    <t>Slovenia</t>
  </si>
  <si>
    <t>Belgium</t>
  </si>
  <si>
    <t>Portugal</t>
  </si>
  <si>
    <t>Poland</t>
  </si>
  <si>
    <t>Czech Republic</t>
  </si>
  <si>
    <t>Spain</t>
  </si>
  <si>
    <t>Lithuania</t>
  </si>
  <si>
    <t>Romania</t>
  </si>
  <si>
    <t>Greece</t>
  </si>
  <si>
    <t>Italy</t>
  </si>
  <si>
    <t>Bulgaria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</si>
</sst>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(* #,##0_);_(* \(#,##0\);_(* &quot;-&quot;??_);_(@_)"/>
  </x:numFmts>
  <x:fonts count="1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8"/>
      <x:color rgb="FF000000"/>
      <x:name val="Arial Narrow"/>
      <x:family val="2"/>
    </x:font>
    <x:font>
      <x:sz val="10"/>
      <x:name val="Arial"/>
      <x:family val="2"/>
    </x:font>
    <x:font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b/>
      <x:sz val="8"/>
      <x:color indexed="8"/>
      <x:name val="Arial Narrow"/>
      <x:family val="2"/>
    </x:font>
    <x:font>
      <x:sz val="8"/>
      <x:color indexed="8"/>
      <x:name val="Arial Narrow"/>
      <x:family val="2"/>
    </x:font>
    <x:font>
      <x:i/>
      <x:sz val="8"/>
      <x:color indexed="8"/>
      <x:name val="Arial Narrow"/>
      <x:family val="2"/>
    </x:font>
    <x:font>
      <x:sz val="11"/>
      <x:color theme="1"/>
      <x:name val="Arial Narrow"/>
      <x:family val="2"/>
    </x:font>
    <x:font>
      <x:sz val="8"/>
      <x:name val="Arial Narrow"/>
      <x:family val="2"/>
    </x:font>
    <x:font>
      <x:b/>
      <x:sz val="8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9">
    <x:xf numFmtId="0" fontId="0" fillId="0" borderId="0" xfId="0"/>
    <x:xf numFmtId="0" fontId="2" fillId="2" borderId="0" xfId="1" applyFont="1" applyFill="1" applyAlignment="1">
      <x:alignment vertical="top"/>
    </x:xf>
    <x:xf numFmtId="0" fontId="4" fillId="2" borderId="0" xfId="2" applyFont="1" applyFill="1"/>
    <x:xf numFmtId="0" fontId="2" fillId="2" borderId="0" xfId="1" applyFont="1" applyFill="1"/>
    <x:xf numFmtId="0" fontId="5" fillId="2" borderId="0" xfId="2" applyFont="1" applyFill="1"/>
    <x:xf numFmtId="0" fontId="4" fillId="0" borderId="0" xfId="1" applyFont="1" applyAlignment="1">
      <x:alignment horizontal="left" vertical="top"/>
    </x:xf>
    <x:xf numFmtId="0" fontId="4" fillId="2" borderId="0" xfId="1" applyFont="1" applyFill="1" applyAlignment="1">
      <x:alignment horizontal="left" vertical="top" wrapText="1"/>
    </x:xf>
    <x:xf numFmtId="0" fontId="9" fillId="2" borderId="0" xfId="1" applyFont="1" applyFill="1" applyAlignment="1">
      <x:alignment horizontal="left" vertical="top"/>
    </x:xf>
    <x:xf numFmtId="0" fontId="10" fillId="2" borderId="0" xfId="1" applyFont="1" applyFill="1" applyAlignment="1">
      <x:alignment horizontal="left" vertical="top" wrapText="1"/>
    </x:xf>
    <x:xf numFmtId="0" fontId="11" fillId="2" borderId="0" xfId="1" applyFont="1" applyFill="1" applyAlignment="1">
      <x:alignment horizontal="left" vertical="center"/>
    </x:xf>
    <x:xf numFmtId="0" fontId="10" fillId="2" borderId="0" xfId="2" applyFont="1" applyFill="1"/>
    <x:xf numFmtId="0" fontId="12" fillId="0" borderId="1" xfId="0" applyFont="1" applyBorder="1" applyAlignment="1">
      <x:alignment horizontal="centerContinuous" vertical="center" wrapText="1"/>
    </x:xf>
    <x:xf numFmtId="0" fontId="12" fillId="0" borderId="2" xfId="0" applyFont="1" applyBorder="1" applyAlignment="1">
      <x:alignment horizontal="centerContinuous" vertical="center" wrapText="1"/>
    </x:xf>
    <x:xf numFmtId="0" fontId="12" fillId="0" borderId="3" xfId="0" applyFont="1" applyBorder="1" applyAlignment="1">
      <x:alignment horizontal="centerContinuous" vertical="center" wrapText="1"/>
    </x:xf>
    <x:xf numFmtId="0" fontId="13" fillId="3" borderId="1" xfId="0" applyFont="1" applyFill="1" applyBorder="1" applyAlignment="1">
      <x:alignment horizontal="left" vertical="center"/>
    </x:xf>
    <x:xf numFmtId="164" fontId="13" fillId="3" borderId="2" xfId="0" applyNumberFormat="1" applyFont="1" applyFill="1" applyBorder="1" applyAlignment="1">
      <x:alignment horizontal="left" vertical="center"/>
    </x:xf>
    <x:xf numFmtId="164" fontId="13" fillId="3" borderId="3" xfId="0" applyNumberFormat="1" applyFont="1" applyFill="1" applyBorder="1" applyAlignment="1">
      <x:alignment horizontal="left" vertical="center"/>
    </x:xf>
    <x:xf numFmtId="0" fontId="13" fillId="0" borderId="4" xfId="0" applyFont="1" applyBorder="1" applyAlignment="1">
      <x:alignment horizontal="left" vertical="center"/>
    </x:xf>
    <x:xf numFmtId="164" fontId="13" fillId="0" borderId="5" xfId="0" applyNumberFormat="1" applyFont="1" applyBorder="1" applyAlignment="1">
      <x:alignment horizontal="left" vertical="center"/>
    </x:xf>
    <x:xf numFmtId="164" fontId="13" fillId="0" borderId="6" xfId="0" applyNumberFormat="1" applyFont="1" applyBorder="1" applyAlignment="1">
      <x:alignment horizontal="left" vertical="center"/>
    </x:xf>
    <x:xf numFmtId="0" fontId="13" fillId="3" borderId="4" xfId="0" applyFont="1" applyFill="1" applyBorder="1" applyAlignment="1">
      <x:alignment horizontal="left" vertical="center"/>
    </x:xf>
    <x:xf numFmtId="164" fontId="13" fillId="3" borderId="5" xfId="0" applyNumberFormat="1" applyFont="1" applyFill="1" applyBorder="1" applyAlignment="1">
      <x:alignment horizontal="left" vertical="center"/>
    </x:xf>
    <x:xf numFmtId="164" fontId="13" fillId="3" borderId="6" xfId="0" applyNumberFormat="1" applyFont="1" applyFill="1" applyBorder="1" applyAlignment="1">
      <x:alignment horizontal="left" vertical="center"/>
    </x:xf>
    <x:xf numFmtId="0" fontId="13" fillId="3" borderId="7" xfId="0" applyFont="1" applyFill="1" applyBorder="1" applyAlignment="1">
      <x:alignment horizontal="left" vertical="center"/>
    </x:xf>
    <x:xf numFmtId="164" fontId="13" fillId="3" borderId="8" xfId="0" applyNumberFormat="1" applyFont="1" applyFill="1" applyBorder="1" applyAlignment="1">
      <x:alignment horizontal="left" vertical="center"/>
    </x:xf>
    <x:xf numFmtId="164" fontId="13" fillId="3" borderId="9" xfId="0" applyNumberFormat="1" applyFont="1" applyFill="1" applyBorder="1" applyAlignment="1">
      <x:alignment horizontal="left" vertical="center"/>
    </x:xf>
    <x:xf numFmtId="0" fontId="5" fillId="2" borderId="0" xfId="1" applyFont="1" applyFill="1" applyAlignment="1">
      <x:alignment horizontal="left" vertical="top" wrapText="1"/>
    </x:xf>
    <x:xf numFmtId="0" fontId="7" fillId="2" borderId="0" xfId="1" applyFont="1" applyFill="1" applyAlignment="1">
      <x:alignment horizontal="left" vertical="top" wrapText="1"/>
    </x:xf>
    <x:xf numFmtId="0" fontId="4" fillId="2" borderId="0" xfId="1" applyFont="1" applyFill="1" applyAlignment="1">
      <x:alignment horizontal="left" vertical="top" wrapText="1"/>
    </x:xf>
    <x:xf fontId="14"/>
    <x:xf fontId="15"/>
    <x:xf fontId="16"/>
  </x:cellXfs>
  <x:cellStyles count="3">
    <x:cellStyle name="Normal" xfId="0" builtinId="0"/>
    <x:cellStyle name="Normal 135" xfId="1" xr:uid="{C1C0702D-6AF9-4FDC-8A2E-8CE2BE57E300}"/>
    <x:cellStyle name="Normal 2 69" xfId="2" xr:uid="{ACD2B7BC-480B-4CBF-8B2A-C4D805816B19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85330cc8c1543d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40478788233601E-2"/>
          <c:y val="0.12589002382600947"/>
          <c:w val="0.92905674034413566"/>
          <c:h val="0.595991337667803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A1.3. (Textbox) '!$B$27</c:f>
              <c:strCache>
                <c:ptCount val="1"/>
                <c:pt idx="0">
                  <c:v>7 months or over (paid or unpaid)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4B9-40FA-9C07-3B9501B1DDC8}"/>
              </c:ext>
            </c:extLst>
          </c:dPt>
          <c:dPt>
            <c:idx val="8"/>
            <c:invertIfNegative val="0"/>
            <c:bubble3D val="0"/>
            <c:spPr>
              <a:solidFill>
                <a:srgbClr val="AC147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4B9-40FA-9C07-3B9501B1DDC8}"/>
              </c:ext>
            </c:extLst>
          </c:dPt>
          <c:cat>
            <c:strRef>
              <c:f>'Figure A1.3. (Textbox) '!$A$28:$A$56</c:f>
              <c:strCache>
                <c:ptCount val="29"/>
                <c:pt idx="0">
                  <c:v>Switzerland</c:v>
                </c:pt>
                <c:pt idx="1">
                  <c:v>Germany</c:v>
                </c:pt>
                <c:pt idx="2">
                  <c:v>Netherlands</c:v>
                </c:pt>
                <c:pt idx="3">
                  <c:v>Austria</c:v>
                </c:pt>
                <c:pt idx="4">
                  <c:v>Denmark</c:v>
                </c:pt>
                <c:pt idx="5">
                  <c:v>Norway</c:v>
                </c:pt>
                <c:pt idx="6">
                  <c:v>France</c:v>
                </c:pt>
                <c:pt idx="7">
                  <c:v>OECD average</c:v>
                </c:pt>
                <c:pt idx="8">
                  <c:v>EU25 average</c:v>
                </c:pt>
                <c:pt idx="9">
                  <c:v>Finland</c:v>
                </c:pt>
                <c:pt idx="10">
                  <c:v>Luxembourg</c:v>
                </c:pt>
                <c:pt idx="11">
                  <c:v>Slovak Republic</c:v>
                </c:pt>
                <c:pt idx="12">
                  <c:v>Ireland</c:v>
                </c:pt>
                <c:pt idx="13">
                  <c:v>Sweden</c:v>
                </c:pt>
                <c:pt idx="14">
                  <c:v>Estonia</c:v>
                </c:pt>
                <c:pt idx="15">
                  <c:v>Croatia</c:v>
                </c:pt>
                <c:pt idx="16">
                  <c:v>Hungary</c:v>
                </c:pt>
                <c:pt idx="17">
                  <c:v>Latvia</c:v>
                </c:pt>
                <c:pt idx="18">
                  <c:v>Slovenia</c:v>
                </c:pt>
                <c:pt idx="19">
                  <c:v>Belgium</c:v>
                </c:pt>
                <c:pt idx="20">
                  <c:v>Portugal</c:v>
                </c:pt>
                <c:pt idx="21">
                  <c:v>Poland</c:v>
                </c:pt>
                <c:pt idx="22">
                  <c:v>Czech Republic</c:v>
                </c:pt>
                <c:pt idx="23">
                  <c:v>Spain</c:v>
                </c:pt>
                <c:pt idx="24">
                  <c:v>Lithuania</c:v>
                </c:pt>
                <c:pt idx="25">
                  <c:v>Romania</c:v>
                </c:pt>
                <c:pt idx="26">
                  <c:v>Greece</c:v>
                </c:pt>
                <c:pt idx="27">
                  <c:v>Italy</c:v>
                </c:pt>
                <c:pt idx="28">
                  <c:v>Bulgaria</c:v>
                </c:pt>
              </c:strCache>
            </c:strRef>
          </c:cat>
          <c:val>
            <c:numRef>
              <c:f>'Figure A1.3. (Textbox) '!$B$28:$B$56</c:f>
              <c:numCache>
                <c:formatCode>_(* #,##0_);_(* \(#,##0\);_(* "-"??_);_(@_)</c:formatCode>
                <c:ptCount val="29"/>
                <c:pt idx="0">
                  <c:v>95.006591</c:v>
                </c:pt>
                <c:pt idx="1">
                  <c:v>93.591314199999999</c:v>
                </c:pt>
                <c:pt idx="2">
                  <c:v>82.791853000000003</c:v>
                </c:pt>
                <c:pt idx="3">
                  <c:v>78.26252199999999</c:v>
                </c:pt>
                <c:pt idx="4">
                  <c:v>51.405380000000001</c:v>
                </c:pt>
                <c:pt idx="5">
                  <c:v>48.094339999999995</c:v>
                </c:pt>
                <c:pt idx="6">
                  <c:v>35.15628000000001</c:v>
                </c:pt>
                <c:pt idx="7">
                  <c:v>27.615981674999993</c:v>
                </c:pt>
                <c:pt idx="8">
                  <c:v>25.030646599999997</c:v>
                </c:pt>
                <c:pt idx="9">
                  <c:v>23.23592</c:v>
                </c:pt>
                <c:pt idx="10">
                  <c:v>22.588129999999992</c:v>
                </c:pt>
                <c:pt idx="11">
                  <c:v>21.394880000000001</c:v>
                </c:pt>
                <c:pt idx="12">
                  <c:v>17.919870000000003</c:v>
                </c:pt>
                <c:pt idx="13">
                  <c:v>14.620370000000001</c:v>
                </c:pt>
                <c:pt idx="14">
                  <c:v>12.230900000000005</c:v>
                </c:pt>
                <c:pt idx="15">
                  <c:v>10.053550000000001</c:v>
                </c:pt>
                <c:pt idx="16">
                  <c:v>9.2482699999999909</c:v>
                </c:pt>
                <c:pt idx="17">
                  <c:v>9.1623869999999954</c:v>
                </c:pt>
                <c:pt idx="18">
                  <c:v>9.1429900000000117</c:v>
                </c:pt>
                <c:pt idx="19">
                  <c:v>9.023140000000005</c:v>
                </c:pt>
                <c:pt idx="20">
                  <c:v>6.9781600000000026</c:v>
                </c:pt>
                <c:pt idx="21">
                  <c:v>6.3417189999999977</c:v>
                </c:pt>
                <c:pt idx="22">
                  <c:v>5.5817100000000011</c:v>
                </c:pt>
                <c:pt idx="23">
                  <c:v>4.456683999999993</c:v>
                </c:pt>
                <c:pt idx="24">
                  <c:v>2.9172100000000043</c:v>
                </c:pt>
                <c:pt idx="25">
                  <c:v>2.5225170000000077</c:v>
                </c:pt>
                <c:pt idx="26">
                  <c:v>2.0444199999999881</c:v>
                </c:pt>
                <c:pt idx="27">
                  <c:v>1.5885199999999884</c:v>
                </c:pt>
                <c:pt idx="28">
                  <c:v>0.46783100000000388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B9-40FA-9C07-3B9501B1DDC8}"/>
            </c:ext>
          </c:extLst>
        </c:ser>
        <c:ser>
          <c:idx val="0"/>
          <c:order val="1"/>
          <c:tx>
            <c:strRef>
              <c:f>'Figure A1.3. (Textbox) '!$C$27</c:f>
              <c:strCache>
                <c:ptCount val="1"/>
                <c:pt idx="0">
                  <c:v>1 to 6 months (paid or unpaid)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B4B9-40FA-9C07-3B9501B1DDC8}"/>
              </c:ext>
            </c:extLst>
          </c:dPt>
          <c:dPt>
            <c:idx val="8"/>
            <c:invertIfNegative val="0"/>
            <c:bubble3D val="0"/>
            <c:spPr>
              <a:solidFill>
                <a:srgbClr val="EAA4C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B4B9-40FA-9C07-3B9501B1DDC8}"/>
              </c:ext>
            </c:extLst>
          </c:dPt>
          <c:cat>
            <c:strRef>
              <c:f>'Figure A1.3. (Textbox) '!$A$28:$A$56</c:f>
              <c:strCache>
                <c:ptCount val="29"/>
                <c:pt idx="0">
                  <c:v>Switzerland</c:v>
                </c:pt>
                <c:pt idx="1">
                  <c:v>Germany</c:v>
                </c:pt>
                <c:pt idx="2">
                  <c:v>Netherlands</c:v>
                </c:pt>
                <c:pt idx="3">
                  <c:v>Austria</c:v>
                </c:pt>
                <c:pt idx="4">
                  <c:v>Denmark</c:v>
                </c:pt>
                <c:pt idx="5">
                  <c:v>Norway</c:v>
                </c:pt>
                <c:pt idx="6">
                  <c:v>France</c:v>
                </c:pt>
                <c:pt idx="7">
                  <c:v>OECD average</c:v>
                </c:pt>
                <c:pt idx="8">
                  <c:v>EU25 average</c:v>
                </c:pt>
                <c:pt idx="9">
                  <c:v>Finland</c:v>
                </c:pt>
                <c:pt idx="10">
                  <c:v>Luxembourg</c:v>
                </c:pt>
                <c:pt idx="11">
                  <c:v>Slovak Republic</c:v>
                </c:pt>
                <c:pt idx="12">
                  <c:v>Ireland</c:v>
                </c:pt>
                <c:pt idx="13">
                  <c:v>Sweden</c:v>
                </c:pt>
                <c:pt idx="14">
                  <c:v>Estonia</c:v>
                </c:pt>
                <c:pt idx="15">
                  <c:v>Croatia</c:v>
                </c:pt>
                <c:pt idx="16">
                  <c:v>Hungary</c:v>
                </c:pt>
                <c:pt idx="17">
                  <c:v>Latvia</c:v>
                </c:pt>
                <c:pt idx="18">
                  <c:v>Slovenia</c:v>
                </c:pt>
                <c:pt idx="19">
                  <c:v>Belgium</c:v>
                </c:pt>
                <c:pt idx="20">
                  <c:v>Portugal</c:v>
                </c:pt>
                <c:pt idx="21">
                  <c:v>Poland</c:v>
                </c:pt>
                <c:pt idx="22">
                  <c:v>Czech Republic</c:v>
                </c:pt>
                <c:pt idx="23">
                  <c:v>Spain</c:v>
                </c:pt>
                <c:pt idx="24">
                  <c:v>Lithuania</c:v>
                </c:pt>
                <c:pt idx="25">
                  <c:v>Romania</c:v>
                </c:pt>
                <c:pt idx="26">
                  <c:v>Greece</c:v>
                </c:pt>
                <c:pt idx="27">
                  <c:v>Italy</c:v>
                </c:pt>
                <c:pt idx="28">
                  <c:v>Bulgaria</c:v>
                </c:pt>
              </c:strCache>
            </c:strRef>
          </c:cat>
          <c:val>
            <c:numRef>
              <c:f>'Figure A1.3. (Textbox) '!$C$28:$C$56</c:f>
              <c:numCache>
                <c:formatCode>_(* #,##0_);_(* \(#,##0\);_(* "-"??_);_(@_)</c:formatCode>
                <c:ptCount val="29"/>
                <c:pt idx="0">
                  <c:v>1.5225310000000001</c:v>
                </c:pt>
                <c:pt idx="1">
                  <c:v>0.79087280000000004</c:v>
                </c:pt>
                <c:pt idx="2">
                  <c:v>13.160500000000001</c:v>
                </c:pt>
                <c:pt idx="3">
                  <c:v>9.5286480000000005</c:v>
                </c:pt>
                <c:pt idx="4">
                  <c:v>15.3361</c:v>
                </c:pt>
                <c:pt idx="5">
                  <c:v>10.76666</c:v>
                </c:pt>
                <c:pt idx="6">
                  <c:v>35.83164</c:v>
                </c:pt>
                <c:pt idx="7">
                  <c:v>28.571559408333329</c:v>
                </c:pt>
                <c:pt idx="8">
                  <c:v>27.34310621481481</c:v>
                </c:pt>
                <c:pt idx="9">
                  <c:v>54.93732</c:v>
                </c:pt>
                <c:pt idx="10">
                  <c:v>19.385670000000001</c:v>
                </c:pt>
                <c:pt idx="11">
                  <c:v>41.011659999999999</c:v>
                </c:pt>
                <c:pt idx="12">
                  <c:v>10.33953</c:v>
                </c:pt>
                <c:pt idx="13">
                  <c:v>44.404559999999996</c:v>
                </c:pt>
                <c:pt idx="14">
                  <c:v>64.307959999999994</c:v>
                </c:pt>
                <c:pt idx="15">
                  <c:v>38.923870000000001</c:v>
                </c:pt>
                <c:pt idx="16">
                  <c:v>21.258430000000001</c:v>
                </c:pt>
                <c:pt idx="17">
                  <c:v>9.5977329999999998</c:v>
                </c:pt>
                <c:pt idx="18">
                  <c:v>33.862789999999997</c:v>
                </c:pt>
                <c:pt idx="19">
                  <c:v>37.511969999999998</c:v>
                </c:pt>
                <c:pt idx="20">
                  <c:v>59.008899999999997</c:v>
                </c:pt>
                <c:pt idx="21">
                  <c:v>9.8938109999999995</c:v>
                </c:pt>
                <c:pt idx="22">
                  <c:v>11.708270000000001</c:v>
                </c:pt>
                <c:pt idx="23">
                  <c:v>94.416300000000007</c:v>
                </c:pt>
                <c:pt idx="24">
                  <c:v>50.698839999999997</c:v>
                </c:pt>
                <c:pt idx="25">
                  <c:v>8.2342530000000007</c:v>
                </c:pt>
                <c:pt idx="26">
                  <c:v>17.301860000000001</c:v>
                </c:pt>
                <c:pt idx="27">
                  <c:v>19.134869999999999</c:v>
                </c:pt>
                <c:pt idx="28">
                  <c:v>5.3883190000000001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B9-40FA-9C07-3B9501B1DDC8}"/>
            </c:ext>
          </c:extLst>
        </c:ser>
        <c:ser>
          <c:idx val="1"/>
          <c:order val="2"/>
          <c:tx>
            <c:strRef>
              <c:f>'Figure A1.3. (Textbox) '!$D$27</c:f>
              <c:strCache>
                <c:ptCount val="1"/>
                <c:pt idx="0">
                  <c:v>No work experience or less than a month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4B9-40FA-9C07-3B9501B1DDC8}"/>
              </c:ext>
            </c:extLst>
          </c:dPt>
          <c:dPt>
            <c:idx val="8"/>
            <c:invertIfNegative val="0"/>
            <c:bubble3D val="0"/>
            <c:spPr>
              <a:solidFill>
                <a:srgbClr val="E464A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B4B9-40FA-9C07-3B9501B1DDC8}"/>
              </c:ext>
            </c:extLst>
          </c:dPt>
          <c:cat>
            <c:strRef>
              <c:f>'Figure A1.3. (Textbox) '!$A$28:$A$56</c:f>
              <c:strCache>
                <c:ptCount val="29"/>
                <c:pt idx="0">
                  <c:v>Switzerland</c:v>
                </c:pt>
                <c:pt idx="1">
                  <c:v>Germany</c:v>
                </c:pt>
                <c:pt idx="2">
                  <c:v>Netherlands</c:v>
                </c:pt>
                <c:pt idx="3">
                  <c:v>Austria</c:v>
                </c:pt>
                <c:pt idx="4">
                  <c:v>Denmark</c:v>
                </c:pt>
                <c:pt idx="5">
                  <c:v>Norway</c:v>
                </c:pt>
                <c:pt idx="6">
                  <c:v>France</c:v>
                </c:pt>
                <c:pt idx="7">
                  <c:v>OECD average</c:v>
                </c:pt>
                <c:pt idx="8">
                  <c:v>EU25 average</c:v>
                </c:pt>
                <c:pt idx="9">
                  <c:v>Finland</c:v>
                </c:pt>
                <c:pt idx="10">
                  <c:v>Luxembourg</c:v>
                </c:pt>
                <c:pt idx="11">
                  <c:v>Slovak Republic</c:v>
                </c:pt>
                <c:pt idx="12">
                  <c:v>Ireland</c:v>
                </c:pt>
                <c:pt idx="13">
                  <c:v>Sweden</c:v>
                </c:pt>
                <c:pt idx="14">
                  <c:v>Estonia</c:v>
                </c:pt>
                <c:pt idx="15">
                  <c:v>Croatia</c:v>
                </c:pt>
                <c:pt idx="16">
                  <c:v>Hungary</c:v>
                </c:pt>
                <c:pt idx="17">
                  <c:v>Latvia</c:v>
                </c:pt>
                <c:pt idx="18">
                  <c:v>Slovenia</c:v>
                </c:pt>
                <c:pt idx="19">
                  <c:v>Belgium</c:v>
                </c:pt>
                <c:pt idx="20">
                  <c:v>Portugal</c:v>
                </c:pt>
                <c:pt idx="21">
                  <c:v>Poland</c:v>
                </c:pt>
                <c:pt idx="22">
                  <c:v>Czech Republic</c:v>
                </c:pt>
                <c:pt idx="23">
                  <c:v>Spain</c:v>
                </c:pt>
                <c:pt idx="24">
                  <c:v>Lithuania</c:v>
                </c:pt>
                <c:pt idx="25">
                  <c:v>Romania</c:v>
                </c:pt>
                <c:pt idx="26">
                  <c:v>Greece</c:v>
                </c:pt>
                <c:pt idx="27">
                  <c:v>Italy</c:v>
                </c:pt>
                <c:pt idx="28">
                  <c:v>Bulgaria</c:v>
                </c:pt>
              </c:strCache>
            </c:strRef>
          </c:cat>
          <c:val>
            <c:numRef>
              <c:f>'Figure A1.3. (Textbox) '!$D$28:$D$56</c:f>
              <c:numCache>
                <c:formatCode>_(* #,##0_);_(* \(#,##0\);_(* "-"??_);_(@_)</c:formatCode>
                <c:ptCount val="29"/>
                <c:pt idx="0">
                  <c:v>3.4708779999999999</c:v>
                </c:pt>
                <c:pt idx="1">
                  <c:v>5.6178129999999999</c:v>
                </c:pt>
                <c:pt idx="2">
                  <c:v>4.0476470000000004</c:v>
                </c:pt>
                <c:pt idx="3">
                  <c:v>12.208830000000001</c:v>
                </c:pt>
                <c:pt idx="4">
                  <c:v>33.258519999999997</c:v>
                </c:pt>
                <c:pt idx="5">
                  <c:v>41.139000000000003</c:v>
                </c:pt>
                <c:pt idx="6">
                  <c:v>29.012080000000001</c:v>
                </c:pt>
                <c:pt idx="7">
                  <c:v>43.812458916666678</c:v>
                </c:pt>
                <c:pt idx="8">
                  <c:v>47.626247185185193</c:v>
                </c:pt>
                <c:pt idx="9">
                  <c:v>21.82676</c:v>
                </c:pt>
                <c:pt idx="10">
                  <c:v>58.026200000000003</c:v>
                </c:pt>
                <c:pt idx="11">
                  <c:v>37.59346</c:v>
                </c:pt>
                <c:pt idx="12">
                  <c:v>71.740600000000001</c:v>
                </c:pt>
                <c:pt idx="13">
                  <c:v>40.975070000000002</c:v>
                </c:pt>
                <c:pt idx="14">
                  <c:v>23.46114</c:v>
                </c:pt>
                <c:pt idx="15">
                  <c:v>51.022579999999998</c:v>
                </c:pt>
                <c:pt idx="16">
                  <c:v>69.493300000000005</c:v>
                </c:pt>
                <c:pt idx="17">
                  <c:v>81.239879999999999</c:v>
                </c:pt>
                <c:pt idx="18">
                  <c:v>56.994219999999999</c:v>
                </c:pt>
                <c:pt idx="19">
                  <c:v>53.464889999999997</c:v>
                </c:pt>
                <c:pt idx="20">
                  <c:v>34.01294</c:v>
                </c:pt>
                <c:pt idx="21">
                  <c:v>83.764470000000003</c:v>
                </c:pt>
                <c:pt idx="22">
                  <c:v>82.71002</c:v>
                </c:pt>
                <c:pt idx="23">
                  <c:v>1.127016</c:v>
                </c:pt>
                <c:pt idx="24">
                  <c:v>46.383949999999999</c:v>
                </c:pt>
                <c:pt idx="25">
                  <c:v>89.243229999999997</c:v>
                </c:pt>
                <c:pt idx="26">
                  <c:v>80.653720000000007</c:v>
                </c:pt>
                <c:pt idx="27">
                  <c:v>79.276610000000005</c:v>
                </c:pt>
                <c:pt idx="28">
                  <c:v>94.14385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B9-40FA-9C07-3B9501B1D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5249871"/>
        <c:axId val="1"/>
      </c:barChart>
      <c:catAx>
        <c:axId val="75524987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chemeClr val="tx1">
                  <a:alpha val="25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5249871"/>
        <c:crosses val="autoZero"/>
        <c:crossBetween val="between"/>
        <c:majorUnit val="20"/>
      </c:valAx>
      <c:spPr>
        <a:solidFill>
          <a:schemeClr val="bg1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3440612612334152E-2"/>
          <c:y val="1.9737375642415955E-2"/>
          <c:w val="0.92905674082201939"/>
          <c:h val="7.40143335376491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850" y="533400"/>
    <xdr:ext cx="6464300" cy="2114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B55632-F943-4664-B35B-9C9383462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4azx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8B4343F-E016-4737-BF82-F96B569C4223}" mc:Ignorable="x14ac xr xr2 xr3">
  <x:sheetPr>
    <x:pageSetUpPr fitToPage="1"/>
  </x:sheetPr>
  <x:dimension ref="A1:K56"/>
  <x:sheetViews>
    <x:sheetView showGridLines="0" tabSelected="1" topLeftCell="A1" zoomScaleNormal="100" workbookViewId="0"/>
  </x:sheetViews>
  <x:sheetFormatPr defaultRowHeight="12.75" x14ac:dyDescent="0.2"/>
  <x:cols>
    <x:col min="1" max="1" width="14.85546875" customWidth="1"/>
    <x:col min="2" max="5" width="8" customWidth="1"/>
    <x:col min="6" max="6" width="8.140625" customWidth="1"/>
    <x:col min="7" max="8" width="8" customWidth="1"/>
    <x:col min="9" max="9" width="9.5703125" customWidth="1"/>
    <x:col min="10" max="10" width="10.140625" customWidth="1"/>
    <x:col min="11" max="11" width="22.5703125" customWidth="1"/>
  </x:cols>
  <x:sheetData>
    <x:row r="1" spans="1:11" ht="10.5" customHeight="1" x14ac:dyDescent="0.2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0.5" customHeight="1" x14ac:dyDescent="0.25">
      <x:c r="A2" s="3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0.5" customHeight="1" x14ac:dyDescent="0.25">
      <x:c r="A3" s="4" t="s">
        <x:v>2</x:v>
      </x:c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0.5" customHeight="1" x14ac:dyDescent="0.25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0.5" customHeight="1" x14ac:dyDescent="0.25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0.5" customHeight="1" x14ac:dyDescent="0.25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0.5" customHeight="1" x14ac:dyDescent="0.25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0.5" customHeight="1" x14ac:dyDescent="0.25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0.5" customHeight="1" x14ac:dyDescent="0.25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0.5" customHeight="1" x14ac:dyDescent="0.25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0.5" customHeight="1" x14ac:dyDescent="0.25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0.5" customHeight="1" x14ac:dyDescent="0.25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0.5" customHeight="1" x14ac:dyDescent="0.25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0.5" customHeight="1" x14ac:dyDescent="0.25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0.5" customHeight="1" x14ac:dyDescent="0.25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0.5" customHeight="1" x14ac:dyDescent="0.25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0.5" customHeight="1" x14ac:dyDescent="0.25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0.5" customHeight="1" x14ac:dyDescent="0.25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0.5" customHeight="1" x14ac:dyDescent="0.25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0.5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2.75" customHeight="1" x14ac:dyDescent="0.2">
      <x:c r="A21" s="26" t="s">
        <x:v>3</x:v>
      </x:c>
      <x:c r="B21" s="26"/>
      <x:c r="C21" s="26"/>
      <x:c r="D21" s="26"/>
      <x:c r="E21" s="26"/>
      <x:c r="F21" s="26"/>
      <x:c r="G21" s="26"/>
      <x:c r="H21" s="26"/>
      <x:c r="I21" s="26"/>
      <x:c r="J21" s="26"/>
      <x:c r="K21" s="26"/>
    </x:row>
    <x:row r="22" spans="1:11" ht="12.75" customHeight="1" x14ac:dyDescent="0.2">
      <x:c r="A22" s="27" t="s">
        <x:v>4</x:v>
      </x:c>
      <x:c r="B22" s="28"/>
      <x:c r="C22" s="28"/>
      <x:c r="D22" s="28"/>
      <x:c r="E22" s="28"/>
      <x:c r="F22" s="28"/>
      <x:c r="G22" s="28"/>
      <x:c r="H22" s="28"/>
      <x:c r="I22" s="28"/>
      <x:c r="J22" s="28"/>
      <x:c r="K22" s="28"/>
    </x:row>
    <x:row r="23" spans="1:11" ht="12.75" customHeight="1" x14ac:dyDescent="0.2">
      <x:c r="A23" s="5"/>
      <x:c r="B23" s="6"/>
      <x:c r="C23" s="6"/>
      <x:c r="D23" s="6"/>
      <x:c r="E23" s="6"/>
      <x:c r="F23" s="6"/>
      <x:c r="G23" s="6"/>
      <x:c r="H23" s="6"/>
      <x:c r="I23" s="6"/>
      <x:c r="J23" s="6"/>
      <x:c r="K23" s="6"/>
    </x:row>
    <x:row r="24" spans="1:11" ht="12.75" customHeight="1" x14ac:dyDescent="0.2">
      <x:c r="A24" s="7"/>
      <x:c r="B24" s="8"/>
      <x:c r="C24" s="8"/>
      <x:c r="D24" s="8"/>
      <x:c r="E24" s="8"/>
      <x:c r="F24" s="8"/>
      <x:c r="G24" s="8"/>
      <x:c r="H24" s="8"/>
      <x:c r="I24" s="8"/>
      <x:c r="J24" s="8"/>
      <x:c r="K24" s="8"/>
    </x:row>
    <x:row r="25" spans="1:11" ht="12.75" customHeight="1" x14ac:dyDescent="0.2">
      <x:c r="A25" s="9" t="s">
        <x:v>5</x:v>
      </x:c>
      <x:c r="B25" s="8"/>
      <x:c r="C25" s="8"/>
      <x:c r="D25" s="8"/>
      <x:c r="E25" s="8"/>
      <x:c r="F25" s="8"/>
      <x:c r="G25" s="8"/>
      <x:c r="H25" s="8"/>
      <x:c r="I25" s="8"/>
      <x:c r="J25" s="8"/>
      <x:c r="K25" s="8"/>
    </x:row>
    <x:row r="26" spans="1:11" ht="14.1" customHeight="1" x14ac:dyDescent="0.25">
      <x:c r="A26" s="10"/>
      <x:c r="B26" s="10"/>
      <x:c r="C26" s="10"/>
      <x:c r="D26" s="10"/>
      <x:c r="E26" s="10"/>
      <x:c r="F26" s="10"/>
      <x:c r="G26" s="10"/>
      <x:c r="H26" s="10"/>
      <x:c r="I26" s="10"/>
      <x:c r="J26" s="10"/>
      <x:c r="K26" s="10"/>
    </x:row>
    <x:row r="27" spans="1:11" ht="56.25" x14ac:dyDescent="0.2">
      <x:c r="A27" s="11"/>
      <x:c r="B27" s="12" t="s">
        <x:v>6</x:v>
      </x:c>
      <x:c r="C27" s="12" t="s">
        <x:v>7</x:v>
      </x:c>
      <x:c r="D27" s="13" t="s">
        <x:v>8</x:v>
      </x:c>
    </x:row>
    <x:row r="28" spans="1:11" ht="11.25" customHeight="1" x14ac:dyDescent="0.2">
      <x:c r="A28" s="14" t="s">
        <x:v>9</x:v>
      </x:c>
      <x:c r="B28" s="15">
        <x:v>95.006591</x:v>
      </x:c>
      <x:c r="C28" s="15">
        <x:v>1.5225310000000001</x:v>
      </x:c>
      <x:c r="D28" s="16">
        <x:v>3.4708779999999999</x:v>
      </x:c>
    </x:row>
    <x:row r="29" spans="1:11" ht="11.25" customHeight="1" x14ac:dyDescent="0.2">
      <x:c r="A29" s="17" t="s">
        <x:v>10</x:v>
      </x:c>
      <x:c r="B29" s="18">
        <x:v>93.591314199999999</x:v>
      </x:c>
      <x:c r="C29" s="18">
        <x:v>0.79087280000000004</x:v>
      </x:c>
      <x:c r="D29" s="19">
        <x:v>5.6178129999999999</x:v>
      </x:c>
    </x:row>
    <x:row r="30" spans="1:11" ht="11.25" customHeight="1" x14ac:dyDescent="0.2">
      <x:c r="A30" s="20" t="s">
        <x:v>11</x:v>
      </x:c>
      <x:c r="B30" s="21">
        <x:v>82.791853000000003</x:v>
      </x:c>
      <x:c r="C30" s="21">
        <x:v>13.160500000000001</x:v>
      </x:c>
      <x:c r="D30" s="22">
        <x:v>4.0476470000000004</x:v>
      </x:c>
    </x:row>
    <x:row r="31" spans="1:11" ht="11.25" customHeight="1" x14ac:dyDescent="0.2">
      <x:c r="A31" s="17" t="s">
        <x:v>12</x:v>
      </x:c>
      <x:c r="B31" s="18">
        <x:v>78.26252199999999</x:v>
      </x:c>
      <x:c r="C31" s="18">
        <x:v>9.5286480000000005</x:v>
      </x:c>
      <x:c r="D31" s="19">
        <x:v>12.208830000000001</x:v>
      </x:c>
    </x:row>
    <x:row r="32" spans="1:11" ht="11.25" customHeight="1" x14ac:dyDescent="0.2">
      <x:c r="A32" s="20" t="s">
        <x:v>13</x:v>
      </x:c>
      <x:c r="B32" s="21">
        <x:v>51.405380000000001</x:v>
      </x:c>
      <x:c r="C32" s="21">
        <x:v>15.3361</x:v>
      </x:c>
      <x:c r="D32" s="22">
        <x:v>33.258519999999997</x:v>
      </x:c>
    </x:row>
    <x:row r="33" spans="1:4" ht="11.25" customHeight="1" x14ac:dyDescent="0.2">
      <x:c r="A33" s="17" t="s">
        <x:v>14</x:v>
      </x:c>
      <x:c r="B33" s="18">
        <x:v>48.094339999999995</x:v>
      </x:c>
      <x:c r="C33" s="18">
        <x:v>10.76666</x:v>
      </x:c>
      <x:c r="D33" s="19">
        <x:v>41.139000000000003</x:v>
      </x:c>
    </x:row>
    <x:row r="34" spans="1:4" ht="11.25" customHeight="1" x14ac:dyDescent="0.2">
      <x:c r="A34" s="20" t="s">
        <x:v>15</x:v>
      </x:c>
      <x:c r="B34" s="21">
        <x:v>35.15628000000001</x:v>
      </x:c>
      <x:c r="C34" s="21">
        <x:v>35.83164</x:v>
      </x:c>
      <x:c r="D34" s="22">
        <x:v>29.012080000000001</x:v>
      </x:c>
    </x:row>
    <x:row r="35" spans="1:4" ht="11.25" customHeight="1" x14ac:dyDescent="0.2">
      <x:c r="A35" s="17" t="s">
        <x:v>16</x:v>
      </x:c>
      <x:c r="B35" s="18">
        <x:v>27.615981674999993</x:v>
      </x:c>
      <x:c r="C35" s="18">
        <x:v>28.571559408333329</x:v>
      </x:c>
      <x:c r="D35" s="19">
        <x:v>43.812458916666678</x:v>
      </x:c>
    </x:row>
    <x:row r="36" spans="1:4" ht="11.25" customHeight="1" x14ac:dyDescent="0.2">
      <x:c r="A36" s="20" t="s">
        <x:v>17</x:v>
      </x:c>
      <x:c r="B36" s="21">
        <x:v>25.030646599999997</x:v>
      </x:c>
      <x:c r="C36" s="21">
        <x:v>27.34310621481481</x:v>
      </x:c>
      <x:c r="D36" s="22">
        <x:v>47.626247185185193</x:v>
      </x:c>
    </x:row>
    <x:row r="37" spans="1:4" ht="11.25" customHeight="1" x14ac:dyDescent="0.2">
      <x:c r="A37" s="17" t="s">
        <x:v>18</x:v>
      </x:c>
      <x:c r="B37" s="18">
        <x:v>23.23592</x:v>
      </x:c>
      <x:c r="C37" s="18">
        <x:v>54.93732</x:v>
      </x:c>
      <x:c r="D37" s="19">
        <x:v>21.82676</x:v>
      </x:c>
    </x:row>
    <x:row r="38" spans="1:4" ht="11.25" customHeight="1" x14ac:dyDescent="0.2">
      <x:c r="A38" s="20" t="s">
        <x:v>19</x:v>
      </x:c>
      <x:c r="B38" s="21">
        <x:v>22.588129999999992</x:v>
      </x:c>
      <x:c r="C38" s="21">
        <x:v>19.385670000000001</x:v>
      </x:c>
      <x:c r="D38" s="22">
        <x:v>58.026200000000003</x:v>
      </x:c>
    </x:row>
    <x:row r="39" spans="1:4" ht="11.25" customHeight="1" x14ac:dyDescent="0.2">
      <x:c r="A39" s="17" t="s">
        <x:v>20</x:v>
      </x:c>
      <x:c r="B39" s="18">
        <x:v>21.394880000000001</x:v>
      </x:c>
      <x:c r="C39" s="18">
        <x:v>41.011659999999999</x:v>
      </x:c>
      <x:c r="D39" s="19">
        <x:v>37.59346</x:v>
      </x:c>
    </x:row>
    <x:row r="40" spans="1:4" ht="11.25" customHeight="1" x14ac:dyDescent="0.2">
      <x:c r="A40" s="20" t="s">
        <x:v>21</x:v>
      </x:c>
      <x:c r="B40" s="21">
        <x:v>17.919870000000003</x:v>
      </x:c>
      <x:c r="C40" s="21">
        <x:v>10.33953</x:v>
      </x:c>
      <x:c r="D40" s="22">
        <x:v>71.740600000000001</x:v>
      </x:c>
    </x:row>
    <x:row r="41" spans="1:4" ht="11.25" customHeight="1" x14ac:dyDescent="0.2">
      <x:c r="A41" s="17" t="s">
        <x:v>22</x:v>
      </x:c>
      <x:c r="B41" s="18">
        <x:v>14.620370000000001</x:v>
      </x:c>
      <x:c r="C41" s="18">
        <x:v>44.404559999999996</x:v>
      </x:c>
      <x:c r="D41" s="19">
        <x:v>40.975070000000002</x:v>
      </x:c>
    </x:row>
    <x:row r="42" spans="1:4" ht="11.25" customHeight="1" x14ac:dyDescent="0.2">
      <x:c r="A42" s="20" t="s">
        <x:v>23</x:v>
      </x:c>
      <x:c r="B42" s="21">
        <x:v>12.230900000000005</x:v>
      </x:c>
      <x:c r="C42" s="21">
        <x:v>64.307959999999994</x:v>
      </x:c>
      <x:c r="D42" s="22">
        <x:v>23.46114</x:v>
      </x:c>
    </x:row>
    <x:row r="43" spans="1:4" ht="11.25" customHeight="1" x14ac:dyDescent="0.2">
      <x:c r="A43" s="17" t="s">
        <x:v>24</x:v>
      </x:c>
      <x:c r="B43" s="18">
        <x:v>10.053550000000001</x:v>
      </x:c>
      <x:c r="C43" s="18">
        <x:v>38.923870000000001</x:v>
      </x:c>
      <x:c r="D43" s="19">
        <x:v>51.022579999999998</x:v>
      </x:c>
    </x:row>
    <x:row r="44" spans="1:4" ht="11.25" customHeight="1" x14ac:dyDescent="0.2">
      <x:c r="A44" s="20" t="s">
        <x:v>25</x:v>
      </x:c>
      <x:c r="B44" s="21">
        <x:v>9.2482699999999909</x:v>
      </x:c>
      <x:c r="C44" s="21">
        <x:v>21.258430000000001</x:v>
      </x:c>
      <x:c r="D44" s="22">
        <x:v>69.493300000000005</x:v>
      </x:c>
    </x:row>
    <x:row r="45" spans="1:4" ht="11.25" customHeight="1" x14ac:dyDescent="0.2">
      <x:c r="A45" s="17" t="s">
        <x:v>26</x:v>
      </x:c>
      <x:c r="B45" s="18">
        <x:v>9.1623869999999954</x:v>
      </x:c>
      <x:c r="C45" s="18">
        <x:v>9.5977329999999998</x:v>
      </x:c>
      <x:c r="D45" s="19">
        <x:v>81.239879999999999</x:v>
      </x:c>
    </x:row>
    <x:row r="46" spans="1:4" ht="11.25" customHeight="1" x14ac:dyDescent="0.2">
      <x:c r="A46" s="20" t="s">
        <x:v>27</x:v>
      </x:c>
      <x:c r="B46" s="21">
        <x:v>9.1429900000000117</x:v>
      </x:c>
      <x:c r="C46" s="21">
        <x:v>33.862789999999997</x:v>
      </x:c>
      <x:c r="D46" s="22">
        <x:v>56.994219999999999</x:v>
      </x:c>
    </x:row>
    <x:row r="47" spans="1:4" ht="11.25" customHeight="1" x14ac:dyDescent="0.2">
      <x:c r="A47" s="17" t="s">
        <x:v>28</x:v>
      </x:c>
      <x:c r="B47" s="18">
        <x:v>9.023140000000005</x:v>
      </x:c>
      <x:c r="C47" s="18">
        <x:v>37.511969999999998</x:v>
      </x:c>
      <x:c r="D47" s="19">
        <x:v>53.464889999999997</x:v>
      </x:c>
    </x:row>
    <x:row r="48" spans="1:4" ht="11.25" customHeight="1" x14ac:dyDescent="0.2">
      <x:c r="A48" s="20" t="s">
        <x:v>29</x:v>
      </x:c>
      <x:c r="B48" s="21">
        <x:v>6.9781600000000026</x:v>
      </x:c>
      <x:c r="C48" s="21">
        <x:v>59.008899999999997</x:v>
      </x:c>
      <x:c r="D48" s="22">
        <x:v>34.01294</x:v>
      </x:c>
    </x:row>
    <x:row r="49" spans="1:4" ht="11.25" customHeight="1" x14ac:dyDescent="0.2">
      <x:c r="A49" s="17" t="s">
        <x:v>30</x:v>
      </x:c>
      <x:c r="B49" s="18">
        <x:v>6.3417189999999977</x:v>
      </x:c>
      <x:c r="C49" s="18">
        <x:v>9.8938109999999995</x:v>
      </x:c>
      <x:c r="D49" s="19">
        <x:v>83.764470000000003</x:v>
      </x:c>
    </x:row>
    <x:row r="50" spans="1:4" ht="11.25" customHeight="1" x14ac:dyDescent="0.2">
      <x:c r="A50" s="20" t="s">
        <x:v>31</x:v>
      </x:c>
      <x:c r="B50" s="21">
        <x:v>5.5817100000000011</x:v>
      </x:c>
      <x:c r="C50" s="21">
        <x:v>11.708270000000001</x:v>
      </x:c>
      <x:c r="D50" s="22">
        <x:v>82.71002</x:v>
      </x:c>
    </x:row>
    <x:row r="51" spans="1:4" ht="11.25" customHeight="1" x14ac:dyDescent="0.2">
      <x:c r="A51" s="17" t="s">
        <x:v>32</x:v>
      </x:c>
      <x:c r="B51" s="18">
        <x:v>4.456683999999993</x:v>
      </x:c>
      <x:c r="C51" s="18">
        <x:v>94.416300000000007</x:v>
      </x:c>
      <x:c r="D51" s="19">
        <x:v>1.127016</x:v>
      </x:c>
    </x:row>
    <x:row r="52" spans="1:4" ht="11.25" customHeight="1" x14ac:dyDescent="0.2">
      <x:c r="A52" s="20" t="s">
        <x:v>33</x:v>
      </x:c>
      <x:c r="B52" s="21">
        <x:v>2.9172100000000043</x:v>
      </x:c>
      <x:c r="C52" s="21">
        <x:v>50.698839999999997</x:v>
      </x:c>
      <x:c r="D52" s="22">
        <x:v>46.383949999999999</x:v>
      </x:c>
    </x:row>
    <x:row r="53" spans="1:4" ht="11.25" customHeight="1" x14ac:dyDescent="0.2">
      <x:c r="A53" s="17" t="s">
        <x:v>34</x:v>
      </x:c>
      <x:c r="B53" s="18">
        <x:v>2.5225170000000077</x:v>
      </x:c>
      <x:c r="C53" s="18">
        <x:v>8.2342530000000007</x:v>
      </x:c>
      <x:c r="D53" s="19">
        <x:v>89.243229999999997</x:v>
      </x:c>
    </x:row>
    <x:row r="54" spans="1:4" ht="11.25" customHeight="1" x14ac:dyDescent="0.2">
      <x:c r="A54" s="20" t="s">
        <x:v>35</x:v>
      </x:c>
      <x:c r="B54" s="21">
        <x:v>2.0444199999999881</x:v>
      </x:c>
      <x:c r="C54" s="21">
        <x:v>17.301860000000001</x:v>
      </x:c>
      <x:c r="D54" s="22">
        <x:v>80.653720000000007</x:v>
      </x:c>
    </x:row>
    <x:row r="55" spans="1:4" ht="11.25" customHeight="1" x14ac:dyDescent="0.2">
      <x:c r="A55" s="17" t="s">
        <x:v>36</x:v>
      </x:c>
      <x:c r="B55" s="18">
        <x:v>1.5885199999999884</x:v>
      </x:c>
      <x:c r="C55" s="18">
        <x:v>19.134869999999999</x:v>
      </x:c>
      <x:c r="D55" s="19">
        <x:v>79.276610000000005</x:v>
      </x:c>
    </x:row>
    <x:row r="56" spans="1:4" ht="11.25" customHeight="1" x14ac:dyDescent="0.2">
      <x:c r="A56" s="23" t="s">
        <x:v>37</x:v>
      </x:c>
      <x:c r="B56" s="24">
        <x:v>0.46783100000000388</x:v>
      </x:c>
      <x:c r="C56" s="24">
        <x:v>5.3883190000000001</x:v>
      </x:c>
      <x:c r="D56" s="25">
        <x:v>94.14385</x:v>
      </x:c>
    </x:row>
  </x:sheetData>
  <x:mergeCells count="2">
    <x:mergeCell ref="A21:K21"/>
    <x:mergeCell ref="A22:K2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Education at a Glance 2023 - © OECD 2023</x:v>
      </x:c>
    </x:row>
    <x:row r="6">
      <x:c/>
      <x:c r="B6" s="30" t="str">
        <x:v>Indicator A1. To what level have adults studied? - Figure A1.3. Distribution of 20-34 year-olds with vocational upper secondary or post-secondary non-tertiary attainment, by type of work experience while studying (2022)</x:v>
      </x:c>
    </x:row>
    <x:row r="7">
      <x:c/>
      <x:c r="B7" s="30" t="str">
        <x:v>Version 1 - Last updated: 12-Sep-2023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https://stat.link/y4azxf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A1.3. (Textbox) </vt:lpstr>
      <vt:lpstr>'Figure A1.3. (Textbox) 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WATANYAR Palwacha</dc:creator>
  <cp:lastModifiedBy>BAER Charlotte</cp:lastModifiedBy>
  <dcterms:created xsi:type="dcterms:W3CDTF">2023-08-03T14:12:11Z</dcterms:created>
  <dcterms:modified xsi:type="dcterms:W3CDTF">2023-09-06T10:37:50Z</dcterms:modified>
</cp:coreProperties>
</file>