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PAC\_final-submission\CTP\9789264308091-en-Revenue Statistics in Asian and Pacific Economies\STATLINKS\Ch1\"/>
    </mc:Choice>
  </mc:AlternateContent>
  <x:bookViews>
    <x:workbookView xWindow="0" yWindow="0" windowWidth="14115" windowHeight="4395" firstSheet="0" activeTab="0"/>
  </x:bookViews>
  <x:sheets>
    <x:sheet name="1.3" sheetId="1" r:id="rId1"/>
    <x:sheet name="About this file" sheetId="5" r:id="rId5"/>
  </x:sheets>
  <x:definedNames>
    <x:definedName name="_xlnm.Print_Area" localSheetId="0">'1.3'!$A$1:$I$28</x:definedName>
  </x:definedNames>
  <x:calcPr calcId="162913"/>
</x:workbook>
</file>

<file path=xl/sharedStrings.xml><?xml version="1.0" encoding="utf-8"?>
<x:sst xmlns:x="http://schemas.openxmlformats.org/spreadsheetml/2006/main" count="39" uniqueCount="39">
  <x:si>
    <x:t>Figure 1.3. Annual changes in tax-to-GDP ratios (2017-18)</x:t>
  </x:si>
  <x:si>
    <x:t>Percentage point (p.p.) change</x:t>
  </x:si>
  <x:si>
    <x:t>Notes: The figures do not include sub-national tax revenue for the Cook Islands, Fiji, Malaysia, Papua New Guinea, Samoa and the Solomon Islands.</x:t>
  </x:si>
  <x:si>
    <x:t>The averages for Africa (26 countries), for LAC (25 Latin American and Caribbean countries) and the OECD (36 countries) are unweighted.</x:t>
  </x:si>
  <x:si>
    <x:t>Australia, Japan, Korea and New Zealand are part of the OECD (36) group. Data for Australia, Japan, Korea, New Zealand and the OECD average are taken from Revenue Statistics 2019 (OECD, 2019[24]).</x:t>
  </x:si>
  <x:si>
    <x:t>Data for the change between 2016 and 2017 are used for the Africa (26) average, Australia and Japan.</x:t>
  </x:si>
  <x:si>
    <x:t>The tax-to-GDP ratio for China does not include revenue from social security contributions as detailed data were not available.</x:t>
  </x:si>
  <x:si>
    <x:t>Source: Authors’ calculations based on Table 3.1 in Chapter 3.</x:t>
  </x:si>
  <x:si>
    <x:t>p.p. change</x:t>
  </x:si>
  <x:si>
    <x:t>Nauru</x:t>
  </x:si>
  <x:si>
    <x:t>Tokelau</x:t>
  </x:si>
  <x:si>
    <x:t>Mongolia</x:t>
  </x:si>
  <x:si>
    <x:t>Solomon Islands</x:t>
  </x:si>
  <x:si>
    <x:t>Korea</x:t>
  </x:si>
  <x:si>
    <x:t>Cook Islands</x:t>
  </x:si>
  <x:si>
    <x:t>Samoa</x:t>
  </x:si>
  <x:si>
    <x:t>Australia</x:t>
  </x:si>
  <x:si>
    <x:t>Vanuatu</x:t>
  </x:si>
  <x:si>
    <x:t>Kazakhstan</x:t>
  </x:si>
  <x:si>
    <x:t>Japan</x:t>
  </x:si>
  <x:si>
    <x:t>Philippines</x:t>
  </x:si>
  <x:si>
    <x:t>New Zealand</x:t>
  </x:si>
  <x:si>
    <x:t>LAC average</x:t>
  </x:si>
  <x:si>
    <x:t>Indonesia</x:t>
  </x:si>
  <x:si>
    <x:t>Papua New Guinea</x:t>
  </x:si>
  <x:si>
    <x:t>Thailand</x:t>
  </x:si>
  <x:si>
    <x:t>Africa (26) average</x:t>
  </x:si>
  <x:si>
    <x:t>OECD average</x:t>
  </x:si>
  <x:si>
    <x:t>China</x:t>
  </x:si>
  <x:si>
    <x:t>Fiji</x:t>
  </x:si>
  <x:si>
    <x:t>Malaysia</x:t>
  </x:si>
  <x:si>
    <x:t>Singapore</x:t>
  </x:si>
  <x:si>
    <x:t>Bhutan</x:t>
  </x:si>
  <x:si>
    <x:t>This Excel file contains the data for the following figure or table:</x:t>
  </x:si>
  <x:si>
    <x:t>Revenue Statistics in Asian and Pacific Economies 2020 - © OECD 2020</x:t>
  </x:si>
  <x:si>
    <x:t>Tax revenue trends in Asian and Pacific economies - Figure 1.3. Annual changes in tax-to-GDP ratios (2017-18)</x:t>
  </x:si>
  <x:si>
    <x:t>Version 1 - Last updated: 23-Jul-2020</x:t>
  </x:si>
  <x:si>
    <x:t>Disclaimer: http://oe.cd/disclaimer</x:t>
  </x:si>
  <x:si>
    <x:t>Permanent location of this file: https://stat.link/6g910r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</x:si>
</x:sst>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72" formatCode="0.0"/>
  </x:numFmts>
  <x:fonts count="13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9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172" fontId="8" fillId="2" borderId="2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172" fontId="8" fillId="0" borderId="4" applyNumberFormat="1" applyFill="1" applyBorder="1" applyAlignment="1" applyProtection="1">
      <x:protection locked="1" hidden="0"/>
    </x:xf>
    <x:xf numFmtId="0" fontId="8" fillId="2" borderId="3" applyNumberFormat="1" applyFill="0" applyBorder="1" applyAlignment="1" applyProtection="1">
      <x:protection locked="1" hidden="0"/>
    </x:xf>
    <x:xf numFmtId="172" fontId="8" fillId="2" borderId="4" applyNumberFormat="1" applyFill="0" applyBorder="1" applyAlignment="1" applyProtection="1">
      <x:protection locked="1" hidden="0"/>
    </x:xf>
    <x:xf numFmtId="0" fontId="8" fillId="0" borderId="5" applyNumberFormat="1" applyFill="1" applyBorder="1" applyAlignment="1" applyProtection="1">
      <x:protection locked="1" hidden="0"/>
    </x:xf>
    <x:xf numFmtId="172" fontId="8" fillId="0" borderId="6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 applyAlignment="1">
      <x:alignment vertical="center"/>
    </x:xf>
    <x:xf numFmtId="0" fontId="6" fillId="0" borderId="0" xfId="0" applyFont="1"/>
    <x:xf numFmtId="0" fontId="6" fillId="0" borderId="0" xfId="0" applyFont="1" applyFill="1"/>
    <x:xf numFmtId="0" fontId="4" fillId="0" borderId="0" xfId="0" applyFont="1" applyFill="1"/>
    <x:xf numFmtId="0" fontId="1" fillId="0" borderId="0" xfId="0" applyFont="1" applyFill="1"/>
    <x:xf numFmtId="0" fontId="1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72" fontId="8" fillId="2" borderId="2" xfId="0" applyNumberFormat="1" applyFont="1" applyFill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172" fontId="8" fillId="0" borderId="4" xfId="0" applyNumberFormat="1" applyFont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172" fontId="8" fillId="2" borderId="4" xfId="0" applyNumberFormat="1" applyFont="1" applyFill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172" fontId="8" fillId="0" borderId="6" xfId="0" applyNumberFormat="1" applyFont="1" applyBorder="1" applyAlignment="1">
      <x:alignment horizontal="left" vertical="center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30070909137285E-2"/>
          <c:y val="8.8541214433643864E-2"/>
          <c:w val="0.91403327684151048"/>
          <c:h val="0.7131449138662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'1.3'!$B$33</c:f>
              <c:strCache>
                <c:ptCount val="1"/>
                <c:pt idx="0">
                  <c:v>p.p. change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705-4167-8AB0-688573D07D76}"/>
              </c:ext>
            </c:extLst>
          </c:dPt>
          <c:dPt>
            <c:idx val="18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05-4167-8AB0-688573D07D7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705-4167-8AB0-688573D07D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'1.3'!$A$34:$A$57</c:f>
              <c:strCache>
                <c:ptCount val="24"/>
                <c:pt idx="0">
                  <c:v>Nauru</c:v>
                </c:pt>
                <c:pt idx="1">
                  <c:v>Tokelau</c:v>
                </c:pt>
                <c:pt idx="2">
                  <c:v>Mongolia</c:v>
                </c:pt>
                <c:pt idx="3">
                  <c:v>Solomon Islands</c:v>
                </c:pt>
                <c:pt idx="4">
                  <c:v>Korea</c:v>
                </c:pt>
                <c:pt idx="5">
                  <c:v>Cook Islands</c:v>
                </c:pt>
                <c:pt idx="6">
                  <c:v>Samoa</c:v>
                </c:pt>
                <c:pt idx="7">
                  <c:v>Australia</c:v>
                </c:pt>
                <c:pt idx="8">
                  <c:v>Vanuatu</c:v>
                </c:pt>
                <c:pt idx="9">
                  <c:v>Kazakhstan</c:v>
                </c:pt>
                <c:pt idx="10">
                  <c:v>Japan</c:v>
                </c:pt>
                <c:pt idx="11">
                  <c:v>Philippines</c:v>
                </c:pt>
                <c:pt idx="12">
                  <c:v>New Zealand</c:v>
                </c:pt>
                <c:pt idx="13">
                  <c:v>LAC average</c:v>
                </c:pt>
                <c:pt idx="14">
                  <c:v>Indonesia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Africa (26) average</c:v>
                </c:pt>
                <c:pt idx="18">
                  <c:v>OECD average</c:v>
                </c:pt>
                <c:pt idx="19">
                  <c:v>China</c:v>
                </c:pt>
                <c:pt idx="20">
                  <c:v>Fiji</c:v>
                </c:pt>
                <c:pt idx="21">
                  <c:v>Malaysia</c:v>
                </c:pt>
                <c:pt idx="22">
                  <c:v>Singapore</c:v>
                </c:pt>
                <c:pt idx="23">
                  <c:v>Bhutan</c:v>
                </c:pt>
              </c:strCache>
            </c:strRef>
          </c:cat>
          <c:val>
            <c:numRef>
              <c:f>'1.3'!$B$34:$B$57</c:f>
              <c:numCache>
                <c:formatCode>0.0</c:formatCode>
                <c:ptCount val="24"/>
                <c:pt idx="0">
                  <c:v>6.3965795968019528</c:v>
                </c:pt>
                <c:pt idx="1">
                  <c:v>3.8421413375670141</c:v>
                </c:pt>
                <c:pt idx="2">
                  <c:v>2.4895479887672778</c:v>
                </c:pt>
                <c:pt idx="3">
                  <c:v>1.7535168030999237</c:v>
                </c:pt>
                <c:pt idx="4">
                  <c:v>1.5219424265170005</c:v>
                </c:pt>
                <c:pt idx="5">
                  <c:v>1.5170370618804334</c:v>
                </c:pt>
                <c:pt idx="6">
                  <c:v>1.2338340758340713</c:v>
                </c:pt>
                <c:pt idx="7">
                  <c:v>0.92821108879699921</c:v>
                </c:pt>
                <c:pt idx="8">
                  <c:v>0.88437879180202827</c:v>
                </c:pt>
                <c:pt idx="9">
                  <c:v>0.81518402984889171</c:v>
                </c:pt>
                <c:pt idx="10">
                  <c:v>0.64002376246299875</c:v>
                </c:pt>
                <c:pt idx="11">
                  <c:v>0.62631590300154016</c:v>
                </c:pt>
                <c:pt idx="12">
                  <c:v>0.60853440538899406</c:v>
                </c:pt>
                <c:pt idx="13">
                  <c:v>0.3819999999999979</c:v>
                </c:pt>
                <c:pt idx="14">
                  <c:v>0.36871633495528044</c:v>
                </c:pt>
                <c:pt idx="15">
                  <c:v>0.242043499519772</c:v>
                </c:pt>
                <c:pt idx="16">
                  <c:v>0.19970058631006538</c:v>
                </c:pt>
                <c:pt idx="17">
                  <c:v>-1.6000000000001791E-2</c:v>
                </c:pt>
                <c:pt idx="18">
                  <c:v>-0.18663515033900069</c:v>
                </c:pt>
                <c:pt idx="19">
                  <c:v>-0.33730760528175807</c:v>
                </c:pt>
                <c:pt idx="20">
                  <c:v>-0.51457140543523749</c:v>
                </c:pt>
                <c:pt idx="21">
                  <c:v>-0.89169282743379519</c:v>
                </c:pt>
                <c:pt idx="22">
                  <c:v>-0.90629908643415114</c:v>
                </c:pt>
                <c:pt idx="23">
                  <c:v>-1.4016455093429663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5-4167-8AB0-688573D0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75421536"/>
        <c:axId val="1"/>
      </c:barChart>
      <c:catAx>
        <c:axId val="375421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p.p.</a:t>
                </a:r>
                <a:r>
                  <a:rPr lang="en-GB" sz="75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 </a:t>
                </a:r>
              </a:p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GB" sz="75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740836769644379E-2"/>
              <c:y val="6.1330604599535189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54215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2</xdr:row>
      <xdr:rowOff>142875</xdr:rowOff>
    </xdr:from>
    <xdr:to>
      <xdr:col>7</xdr:col>
      <xdr:colOff>552450</xdr:colOff>
      <xdr:row>20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47d0ae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6g910r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57"/>
  <x:sheetViews>
    <x:sheetView showGridLines="0" tabSelected="1" workbookViewId="0">
      <x:selection activeCell="A1" sqref="A1 A1:I28"/>
    </x:sheetView>
  </x:sheetViews>
  <x:sheetFormatPr defaultRowHeight="12.75" x14ac:dyDescent="0.2"/>
  <x:cols>
    <x:col min="1" max="1" width="16.855469" style="0" customWidth="1"/>
    <x:col min="2" max="2" width="7.855469" style="0" customWidth="1"/>
    <x:col min="3" max="5" width="9.140625" style="0" customWidth="1"/>
    <x:col min="6" max="6" width="6.140625" style="0" customWidth="1"/>
    <x:col min="7" max="9" width="9.140625" style="0" customWidth="1"/>
  </x:cols>
  <x:sheetData>
    <x:row r="1" spans="1:9" customFormat="1" ht="15.6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4.1" customHeight="1" x14ac:dyDescent="0.2">
      <x:c r="A2" s="3" t="s">
        <x:v>1</x:v>
      </x:c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2.95" customHeight="1" x14ac:dyDescent="0.2">
      <x:c r="A3" s="7" t="s"/>
      <x:c r="B3" s="7" t="s"/>
      <x:c r="C3" s="7" t="s"/>
      <x:c r="D3" s="7" t="s"/>
      <x:c r="E3" s="7" t="s"/>
      <x:c r="F3" s="7" t="s"/>
      <x:c r="G3" s="7" t="s"/>
      <x:c r="H3" s="7" t="s"/>
      <x:c r="I3" s="7" t="s"/>
    </x:row>
    <x:row r="4" spans="1:9" customFormat="1" ht="12.95" customHeight="1" x14ac:dyDescent="0.2">
      <x:c r="A4" s="7" t="s"/>
      <x:c r="B4" s="7" t="s"/>
      <x:c r="C4" s="7" t="s"/>
      <x:c r="D4" s="7" t="s"/>
      <x:c r="E4" s="7" t="s"/>
      <x:c r="F4" s="7" t="s"/>
      <x:c r="G4" s="7" t="s"/>
      <x:c r="H4" s="7" t="s"/>
      <x:c r="I4" s="7" t="s"/>
    </x:row>
    <x:row r="5" spans="1:9" customFormat="1" ht="12.95" customHeight="1" x14ac:dyDescent="0.2">
      <x:c r="A5" s="7" t="s"/>
      <x:c r="B5" s="7" t="s"/>
      <x:c r="C5" s="7" t="s"/>
      <x:c r="D5" s="7" t="s"/>
      <x:c r="E5" s="7" t="s"/>
      <x:c r="F5" s="7" t="s"/>
      <x:c r="G5" s="7" t="s"/>
      <x:c r="H5" s="7" t="s"/>
      <x:c r="I5" s="7" t="s"/>
    </x:row>
    <x:row r="6" spans="1:9" customFormat="1" ht="12.95" customHeight="1" x14ac:dyDescent="0.2">
      <x:c r="A6" s="7" t="s"/>
      <x:c r="B6" s="7" t="s"/>
      <x:c r="C6" s="7" t="s"/>
      <x:c r="D6" s="7" t="s"/>
      <x:c r="E6" s="7" t="s"/>
      <x:c r="F6" s="7" t="s"/>
      <x:c r="G6" s="7" t="s"/>
      <x:c r="H6" s="7" t="s"/>
      <x:c r="I6" s="7" t="s"/>
    </x:row>
    <x:row r="7" spans="1:9" customFormat="1" ht="12.95" customHeight="1" x14ac:dyDescent="0.2">
      <x:c r="A7" s="7" t="s"/>
      <x:c r="B7" s="7" t="s"/>
      <x:c r="C7" s="7" t="s"/>
      <x:c r="D7" s="7" t="s"/>
      <x:c r="E7" s="7" t="s"/>
      <x:c r="F7" s="7" t="s"/>
      <x:c r="G7" s="7" t="s"/>
      <x:c r="H7" s="7" t="s"/>
      <x:c r="I7" s="7" t="s"/>
    </x:row>
    <x:row r="8" spans="1:9" customFormat="1" ht="12.95" customHeight="1" x14ac:dyDescent="0.2">
      <x:c r="A8" s="7" t="s"/>
      <x:c r="B8" s="7" t="s"/>
      <x:c r="C8" s="7" t="s"/>
      <x:c r="D8" s="7" t="s"/>
      <x:c r="E8" s="7" t="s"/>
      <x:c r="F8" s="7" t="s"/>
      <x:c r="G8" s="7" t="s"/>
      <x:c r="H8" s="7" t="s"/>
      <x:c r="I8" s="7" t="s"/>
    </x:row>
    <x:row r="9" spans="1:9" customFormat="1" ht="12.95" customHeight="1" x14ac:dyDescent="0.2">
      <x:c r="A9" s="7" t="s"/>
      <x:c r="B9" s="7" t="s"/>
      <x:c r="C9" s="7" t="s"/>
      <x:c r="D9" s="7" t="s"/>
      <x:c r="E9" s="7" t="s"/>
      <x:c r="F9" s="7" t="s"/>
      <x:c r="G9" s="7" t="s"/>
      <x:c r="H9" s="7" t="s"/>
      <x:c r="I9" s="7" t="s"/>
    </x:row>
    <x:row r="10" spans="1:9" customFormat="1" ht="12.95" customHeight="1" x14ac:dyDescent="0.2">
      <x:c r="A10" s="7" t="s"/>
      <x:c r="B10" s="7" t="s"/>
      <x:c r="C10" s="7" t="s"/>
      <x:c r="D10" s="7" t="s"/>
      <x:c r="E10" s="7" t="s"/>
      <x:c r="F10" s="7" t="s"/>
      <x:c r="G10" s="7" t="s"/>
      <x:c r="H10" s="7" t="s"/>
      <x:c r="I10" s="7" t="s"/>
    </x:row>
    <x:row r="11" spans="1:9" customFormat="1" ht="12.95" customHeight="1" x14ac:dyDescent="0.2">
      <x:c r="A11" s="7" t="s"/>
      <x:c r="B11" s="7" t="s"/>
      <x:c r="C11" s="7" t="s"/>
      <x:c r="D11" s="7" t="s"/>
      <x:c r="E11" s="7" t="s"/>
      <x:c r="F11" s="7" t="s"/>
      <x:c r="G11" s="7" t="s"/>
      <x:c r="H11" s="7" t="s"/>
      <x:c r="I11" s="7" t="s"/>
    </x:row>
    <x:row r="12" spans="1:9" customFormat="1" ht="12.95" customHeight="1" x14ac:dyDescent="0.2">
      <x:c r="A12" s="7" t="s"/>
      <x:c r="B12" s="7" t="s"/>
      <x:c r="C12" s="7" t="s"/>
      <x:c r="D12" s="7" t="s"/>
      <x:c r="E12" s="7" t="s"/>
      <x:c r="F12" s="7" t="s"/>
      <x:c r="G12" s="7" t="s"/>
      <x:c r="H12" s="7" t="s"/>
      <x:c r="I12" s="7" t="s"/>
    </x:row>
    <x:row r="13" spans="1:9" customFormat="1" ht="12.95" customHeight="1" x14ac:dyDescent="0.2">
      <x:c r="A13" s="7" t="s"/>
      <x:c r="B13" s="7" t="s"/>
      <x:c r="C13" s="7" t="s"/>
      <x:c r="D13" s="7" t="s"/>
      <x:c r="E13" s="7" t="s"/>
      <x:c r="F13" s="7" t="s"/>
      <x:c r="G13" s="7" t="s"/>
      <x:c r="H13" s="7" t="s"/>
      <x:c r="I13" s="7" t="s"/>
    </x:row>
    <x:row r="14" spans="1:9" customFormat="1" ht="12.95" customHeight="1" x14ac:dyDescent="0.2">
      <x:c r="A14" s="7" t="s"/>
      <x:c r="B14" s="7" t="s"/>
      <x:c r="C14" s="7" t="s"/>
      <x:c r="D14" s="7" t="s"/>
      <x:c r="E14" s="7" t="s"/>
      <x:c r="F14" s="7" t="s"/>
      <x:c r="G14" s="7" t="s"/>
      <x:c r="H14" s="7" t="s"/>
      <x:c r="I14" s="7" t="s"/>
    </x:row>
    <x:row r="15" spans="1:9" customFormat="1" ht="12.95" customHeight="1" x14ac:dyDescent="0.2">
      <x:c r="A15" s="7" t="s"/>
      <x:c r="B15" s="7" t="s"/>
      <x:c r="C15" s="7" t="s"/>
      <x:c r="D15" s="7" t="s"/>
      <x:c r="E15" s="7" t="s"/>
      <x:c r="F15" s="7" t="s"/>
      <x:c r="G15" s="7" t="s"/>
      <x:c r="H15" s="7" t="s"/>
      <x:c r="I15" s="7" t="s"/>
    </x:row>
    <x:row r="16" spans="1:9" customFormat="1" ht="12.95" customHeight="1" x14ac:dyDescent="0.2">
      <x:c r="A16" s="7" t="s"/>
      <x:c r="B16" s="7" t="s"/>
      <x:c r="C16" s="7" t="s"/>
      <x:c r="D16" s="7" t="s"/>
      <x:c r="E16" s="7" t="s"/>
      <x:c r="F16" s="7" t="s"/>
      <x:c r="G16" s="7" t="s"/>
      <x:c r="H16" s="7" t="s"/>
      <x:c r="I16" s="7" t="s"/>
    </x:row>
    <x:row r="17" spans="1:9" customFormat="1" ht="12.95" customHeight="1" x14ac:dyDescent="0.2">
      <x:c r="A17" s="7" t="s"/>
      <x:c r="B17" s="7" t="s"/>
      <x:c r="C17" s="7" t="s"/>
      <x:c r="D17" s="7" t="s"/>
      <x:c r="E17" s="7" t="s"/>
      <x:c r="F17" s="7" t="s"/>
      <x:c r="G17" s="7" t="s"/>
      <x:c r="H17" s="7" t="s"/>
      <x:c r="I17" s="7" t="s"/>
    </x:row>
    <x:row r="18" spans="1:9" customFormat="1" ht="12.95" customHeight="1" x14ac:dyDescent="0.2">
      <x:c r="A18" s="7" t="s"/>
      <x:c r="B18" s="7" t="s"/>
      <x:c r="C18" s="7" t="s"/>
      <x:c r="D18" s="7" t="s"/>
      <x:c r="E18" s="7" t="s"/>
      <x:c r="F18" s="7" t="s"/>
      <x:c r="G18" s="7" t="s"/>
      <x:c r="H18" s="7" t="s"/>
      <x:c r="I18" s="7" t="s"/>
    </x:row>
    <x:row r="19" spans="1:9" customFormat="1" ht="12.95" customHeight="1" x14ac:dyDescent="0.2">
      <x:c r="A19" s="7" t="s"/>
      <x:c r="B19" s="7" t="s"/>
      <x:c r="C19" s="7" t="s"/>
      <x:c r="D19" s="7" t="s"/>
      <x:c r="E19" s="7" t="s"/>
      <x:c r="F19" s="7" t="s"/>
      <x:c r="G19" s="7" t="s"/>
      <x:c r="H19" s="7" t="s"/>
      <x:c r="I19" s="7" t="s"/>
    </x:row>
    <x:row r="20" spans="1:9" customFormat="1" ht="12.95" customHeight="1" x14ac:dyDescent="0.2">
      <x:c r="A20" s="7" t="s"/>
      <x:c r="B20" s="7" t="s"/>
      <x:c r="C20" s="7" t="s"/>
      <x:c r="D20" s="7" t="s"/>
      <x:c r="E20" s="7" t="s"/>
      <x:c r="F20" s="7" t="s"/>
      <x:c r="G20" s="7" t="s"/>
      <x:c r="H20" s="7" t="s"/>
      <x:c r="I20" s="7" t="s"/>
    </x:row>
    <x:row r="21" spans="1:9" customFormat="1" ht="12.95" customHeight="1" x14ac:dyDescent="0.2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</x:row>
    <x:row r="22" spans="1:9" customFormat="1" ht="12.95" customHeight="1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</x:row>
    <x:row r="23" spans="1:9" customFormat="1" ht="12.95" customHeight="1" x14ac:dyDescent="0.2">
      <x:c r="A23" s="7" t="s">
        <x:v>2</x:v>
      </x:c>
      <x:c r="B23" s="2" t="s"/>
      <x:c r="C23" s="2" t="s"/>
      <x:c r="D23" s="2" t="s"/>
      <x:c r="E23" s="2" t="s"/>
      <x:c r="F23" s="2" t="s"/>
      <x:c r="G23" s="2" t="s"/>
      <x:c r="H23" s="2" t="s"/>
      <x:c r="I23" s="2" t="s"/>
    </x:row>
    <x:row r="24" spans="1:9" customFormat="1" ht="12.95" customHeight="1" x14ac:dyDescent="0.2">
      <x:c r="A24" s="7" t="s">
        <x:v>3</x:v>
      </x:c>
      <x:c r="B24" s="2" t="s"/>
      <x:c r="C24" s="2" t="s"/>
      <x:c r="D24" s="2" t="s"/>
      <x:c r="E24" s="2" t="s"/>
      <x:c r="F24" s="2" t="s"/>
      <x:c r="G24" s="2" t="s"/>
      <x:c r="H24" s="2" t="s"/>
      <x:c r="I24" s="2" t="s"/>
    </x:row>
    <x:row r="25" spans="1:9" customFormat="1" ht="12.95" customHeight="1" x14ac:dyDescent="0.2">
      <x:c r="A25" s="7" t="s">
        <x:v>4</x:v>
      </x:c>
      <x:c r="B25" s="2" t="s"/>
      <x:c r="C25" s="2" t="s"/>
      <x:c r="D25" s="2" t="s"/>
      <x:c r="E25" s="2" t="s"/>
      <x:c r="F25" s="2" t="s"/>
      <x:c r="G25" s="2" t="s"/>
      <x:c r="H25" s="2" t="s"/>
      <x:c r="I25" s="2" t="s"/>
    </x:row>
    <x:row r="26" spans="1:9" customFormat="1" ht="12.95" customHeight="1" x14ac:dyDescent="0.2">
      <x:c r="A26" s="7" t="s">
        <x:v>5</x:v>
      </x:c>
      <x:c r="B26" s="2" t="s"/>
      <x:c r="C26" s="2" t="s"/>
      <x:c r="D26" s="2" t="s"/>
      <x:c r="E26" s="2" t="s"/>
      <x:c r="F26" s="2" t="s"/>
      <x:c r="G26" s="2" t="s"/>
      <x:c r="H26" s="2" t="s"/>
      <x:c r="I26" s="2" t="s"/>
    </x:row>
    <x:row r="27" spans="1:9" customFormat="1" ht="12.95" customHeight="1" x14ac:dyDescent="0.2">
      <x:c r="A27" s="7" t="s">
        <x:v>6</x:v>
      </x:c>
      <x:c r="B27" s="2" t="s"/>
      <x:c r="C27" s="2" t="s"/>
      <x:c r="D27" s="2" t="s"/>
      <x:c r="E27" s="2" t="s"/>
      <x:c r="F27" s="2" t="s"/>
      <x:c r="G27" s="2" t="s"/>
      <x:c r="H27" s="2" t="s"/>
      <x:c r="I27" s="2" t="s"/>
    </x:row>
    <x:row r="28" spans="1:9" customFormat="1" ht="12.95" customHeight="1" x14ac:dyDescent="0.2">
      <x:c r="A28" s="7" t="s">
        <x:v>7</x:v>
      </x:c>
      <x:c r="B28" s="2" t="s"/>
      <x:c r="C28" s="2" t="s"/>
      <x:c r="D28" s="2" t="s"/>
      <x:c r="E28" s="2" t="s"/>
      <x:c r="F28" s="2" t="s"/>
      <x:c r="G28" s="2" t="s"/>
      <x:c r="H28" s="2" t="s"/>
      <x:c r="I28" s="2" t="s"/>
    </x:row>
    <x:row r="32" spans="1:9" x14ac:dyDescent="0.2">
      <x:c r="A32" s="11" t="s"/>
      <x:c r="B32" s="11" t="s"/>
    </x:row>
    <x:row r="33" spans="1:9" customFormat="1" ht="22.5" customHeight="1" x14ac:dyDescent="0.2">
      <x:c r="A33" s="9" t="s"/>
      <x:c r="B33" s="10" t="s">
        <x:v>8</x:v>
      </x:c>
    </x:row>
    <x:row r="34" spans="1:9" customFormat="1" ht="11.25" customHeight="1" x14ac:dyDescent="0.2">
      <x:c r="A34" s="20" t="s">
        <x:v>9</x:v>
      </x:c>
      <x:c r="B34" s="21" t="n">
        <x:v>6.39657959680195</x:v>
      </x:c>
    </x:row>
    <x:row r="35" spans="1:9" customFormat="1" ht="11.25" customHeight="1" x14ac:dyDescent="0.2">
      <x:c r="A35" s="14" t="s">
        <x:v>10</x:v>
      </x:c>
      <x:c r="B35" s="15" t="n">
        <x:v>3.84214133756701</x:v>
      </x:c>
    </x:row>
    <x:row r="36" spans="1:9" customFormat="1" ht="11.25" customHeight="1" x14ac:dyDescent="0.2">
      <x:c r="A36" s="22" t="s">
        <x:v>11</x:v>
      </x:c>
      <x:c r="B36" s="23" t="n">
        <x:v>2.48954798876728</x:v>
      </x:c>
    </x:row>
    <x:row r="37" spans="1:9" customFormat="1" ht="11.25" customHeight="1" x14ac:dyDescent="0.2">
      <x:c r="A37" s="14" t="s">
        <x:v>12</x:v>
      </x:c>
      <x:c r="B37" s="15" t="n">
        <x:v>1.75351680309992</x:v>
      </x:c>
    </x:row>
    <x:row r="38" spans="1:9" customFormat="1" ht="11.25" customHeight="1" x14ac:dyDescent="0.2">
      <x:c r="A38" s="22" t="s">
        <x:v>13</x:v>
      </x:c>
      <x:c r="B38" s="23" t="n">
        <x:v>1.521942426517</x:v>
      </x:c>
    </x:row>
    <x:row r="39" spans="1:9" customFormat="1" ht="11.25" customHeight="1" x14ac:dyDescent="0.2">
      <x:c r="A39" s="14" t="s">
        <x:v>14</x:v>
      </x:c>
      <x:c r="B39" s="15" t="n">
        <x:v>1.51703706188043</x:v>
      </x:c>
    </x:row>
    <x:row r="40" spans="1:9" customFormat="1" ht="11.25" customHeight="1" x14ac:dyDescent="0.2">
      <x:c r="A40" s="22" t="s">
        <x:v>15</x:v>
      </x:c>
      <x:c r="B40" s="23" t="n">
        <x:v>1.23383407583407</x:v>
      </x:c>
    </x:row>
    <x:row r="41" spans="1:9" customFormat="1" ht="11.25" customHeight="1" x14ac:dyDescent="0.2">
      <x:c r="A41" s="14" t="s">
        <x:v>16</x:v>
      </x:c>
      <x:c r="B41" s="15" t="n">
        <x:v>0.928211088796999</x:v>
      </x:c>
    </x:row>
    <x:row r="42" spans="1:9" customFormat="1" ht="11.25" customHeight="1" x14ac:dyDescent="0.2">
      <x:c r="A42" s="22" t="s">
        <x:v>17</x:v>
      </x:c>
      <x:c r="B42" s="23" t="n">
        <x:v>0.884378791802028</x:v>
      </x:c>
    </x:row>
    <x:row r="43" spans="1:9" customFormat="1" ht="11.25" customHeight="1" x14ac:dyDescent="0.2">
      <x:c r="A43" s="14" t="s">
        <x:v>18</x:v>
      </x:c>
      <x:c r="B43" s="15" t="n">
        <x:v>0.815184029848892</x:v>
      </x:c>
    </x:row>
    <x:row r="44" spans="1:9" customFormat="1" ht="11.25" customHeight="1" x14ac:dyDescent="0.2">
      <x:c r="A44" s="22" t="s">
        <x:v>19</x:v>
      </x:c>
      <x:c r="B44" s="23" t="n">
        <x:v>0.640023762462999</x:v>
      </x:c>
    </x:row>
    <x:row r="45" spans="1:9" customFormat="1" ht="11.25" customHeight="1" x14ac:dyDescent="0.2">
      <x:c r="A45" s="14" t="s">
        <x:v>20</x:v>
      </x:c>
      <x:c r="B45" s="15" t="n">
        <x:v>0.62631590300154</x:v>
      </x:c>
    </x:row>
    <x:row r="46" spans="1:9" customFormat="1" ht="11.25" customHeight="1" x14ac:dyDescent="0.2">
      <x:c r="A46" s="22" t="s">
        <x:v>21</x:v>
      </x:c>
      <x:c r="B46" s="23" t="n">
        <x:v>0.608534405388994</x:v>
      </x:c>
    </x:row>
    <x:row r="47" spans="1:9" customFormat="1" ht="11.25" customHeight="1" x14ac:dyDescent="0.2">
      <x:c r="A47" s="14" t="s">
        <x:v>22</x:v>
      </x:c>
      <x:c r="B47" s="15" t="n">
        <x:v>0.381999999999998</x:v>
      </x:c>
    </x:row>
    <x:row r="48" spans="1:9" customFormat="1" ht="11.25" customHeight="1" x14ac:dyDescent="0.2">
      <x:c r="A48" s="22" t="s">
        <x:v>23</x:v>
      </x:c>
      <x:c r="B48" s="23" t="n">
        <x:v>0.36871633495528</x:v>
      </x:c>
    </x:row>
    <x:row r="49" spans="1:9" customFormat="1" ht="11.25" customHeight="1" x14ac:dyDescent="0.2">
      <x:c r="A49" s="14" t="s">
        <x:v>24</x:v>
      </x:c>
      <x:c r="B49" s="15" t="n">
        <x:v>0.242043499519772</x:v>
      </x:c>
    </x:row>
    <x:row r="50" spans="1:9" customFormat="1" ht="11.25" customHeight="1" x14ac:dyDescent="0.2">
      <x:c r="A50" s="22" t="s">
        <x:v>25</x:v>
      </x:c>
      <x:c r="B50" s="23" t="n">
        <x:v>0.199700586310065</x:v>
      </x:c>
    </x:row>
    <x:row r="51" spans="1:9" customFormat="1" ht="11.25" customHeight="1" x14ac:dyDescent="0.2">
      <x:c r="A51" s="14" t="s">
        <x:v>26</x:v>
      </x:c>
      <x:c r="B51" s="15" t="n">
        <x:v>-0.0160000000000018</x:v>
      </x:c>
    </x:row>
    <x:row r="52" spans="1:9" customFormat="1" ht="11.25" customHeight="1" x14ac:dyDescent="0.2">
      <x:c r="A52" s="22" t="s">
        <x:v>27</x:v>
      </x:c>
      <x:c r="B52" s="23" t="n">
        <x:v>-0.186635150339001</x:v>
      </x:c>
    </x:row>
    <x:row r="53" spans="1:9" customFormat="1" ht="11.25" customHeight="1" x14ac:dyDescent="0.2">
      <x:c r="A53" s="14" t="s">
        <x:v>28</x:v>
      </x:c>
      <x:c r="B53" s="15" t="n">
        <x:v>-0.337307605281758</x:v>
      </x:c>
    </x:row>
    <x:row r="54" spans="1:9" customFormat="1" ht="11.25" customHeight="1" x14ac:dyDescent="0.2">
      <x:c r="A54" s="22" t="s">
        <x:v>29</x:v>
      </x:c>
      <x:c r="B54" s="23" t="n">
        <x:v>-0.514571405435237</x:v>
      </x:c>
    </x:row>
    <x:row r="55" spans="1:9" customFormat="1" ht="11.25" customHeight="1" x14ac:dyDescent="0.2">
      <x:c r="A55" s="14" t="s">
        <x:v>30</x:v>
      </x:c>
      <x:c r="B55" s="15" t="n">
        <x:v>-0.891692827433795</x:v>
      </x:c>
    </x:row>
    <x:row r="56" spans="1:9" customFormat="1" ht="11.25" customHeight="1" x14ac:dyDescent="0.2">
      <x:c r="A56" s="22" t="s">
        <x:v>31</x:v>
      </x:c>
      <x:c r="B56" s="23" t="n">
        <x:v>-0.906299086434151</x:v>
      </x:c>
    </x:row>
    <x:row r="57" spans="1:9" customFormat="1" ht="11.25" customHeight="1" x14ac:dyDescent="0.2">
      <x:c r="A57" s="18" t="s">
        <x:v>32</x:v>
      </x:c>
      <x:c r="B57" s="19" t="n">
        <x:v>-1.40164550934297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170625" style="0" customWidth="1"/>
  </x:cols>
  <x:sheetData>
    <x:row r="3" spans="1:2">
      <x:c r="B3" s="24" t="s">
        <x:v>33</x:v>
      </x:c>
    </x:row>
    <x:row r="4" spans="1:2">
      <x:c r="B4" s="24" t="s"/>
    </x:row>
    <x:row r="5" spans="1:2">
      <x:c r="B5" s="25" t="s">
        <x:v>34</x:v>
      </x:c>
    </x:row>
    <x:row r="6" spans="1:2">
      <x:c r="B6" s="24" t="s">
        <x:v>35</x:v>
      </x:c>
    </x:row>
    <x:row r="7" spans="1:2">
      <x:c r="B7" s="24" t="s">
        <x:v>36</x:v>
      </x:c>
    </x:row>
    <x:row r="8" spans="1:2">
      <x:c r="B8" s="26" t="s">
        <x:v>37</x:v>
      </x:c>
    </x:row>
    <x:row r="9" spans="1:2">
      <x:c r="B9" s="24" t="s"/>
    </x:row>
    <x:row r="10" spans="1:2">
      <x:c r="B10" s="26" t="s">
        <x:v>38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1.3</vt:lpstr>
      <vt:lpstr>About this file</vt:lpstr>
      <vt:lpstr>1.3!Print_Area</vt:lpstr>
      <vt:lpstr>1.3!Print_Titles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BEISEMANN Leonie</dc:creator>
  <lastModifiedBy>GARNYS Damian</lastModifiedBy>
  <dcterms:created xsi:type="dcterms:W3CDTF">2020-07-02T09:02:36.0000000Z</dcterms:created>
  <dcterms:modified xsi:type="dcterms:W3CDTF">2020-07-20T14:18:59.6844627Z</dcterms:modified>
</coreProperties>
</file>