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4.1 French" sheetId="1" r:id="rId1"/>
  </sheets>
  <calcPr calcId="162913"/>
</workbook>
</file>

<file path=xl/sharedStrings.xml><?xml version="1.0" encoding="utf-8"?>
<sst xmlns="http://schemas.openxmlformats.org/spreadsheetml/2006/main" count="20" uniqueCount="17">
  <si>
    <t>Soja</t>
  </si>
  <si>
    <t>Autres oléagineux</t>
  </si>
  <si>
    <t>Tourteaux protéiques</t>
  </si>
  <si>
    <t>Huiles végétales</t>
  </si>
  <si>
    <t>2016-18</t>
  </si>
  <si>
    <t>États-Unis</t>
  </si>
  <si>
    <t>Canada</t>
  </si>
  <si>
    <t>Brésil</t>
  </si>
  <si>
    <t>Argentine</t>
  </si>
  <si>
    <t>Malaisie</t>
  </si>
  <si>
    <t>Indonésie</t>
  </si>
  <si>
    <t>Reste du monde</t>
  </si>
  <si>
    <t>Perspectives agricoles de l'OCDE et de la FAO 2019-2028 - © OCDE 2019</t>
  </si>
  <si>
    <t>Chapitre 4</t>
  </si>
  <si>
    <t>Graphique 4.1. Exportations d’oléagineux et de produits oléagineux par région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</si>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</sst>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'g4.1 French'!$B$27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French'!$B$28:$B$35</c:f>
              <c:numCache>
                <c:formatCode>0.0</c:formatCode>
                <c:ptCount val="8"/>
                <c:pt idx="0">
                  <c:v>55.137279372727264</c:v>
                </c:pt>
                <c:pt idx="1">
                  <c:v>56.0299695627304</c:v>
                </c:pt>
                <c:pt idx="2">
                  <c:v>0.6330334236482873</c:v>
                </c:pt>
                <c:pt idx="3">
                  <c:v>0.53361191743422975</c:v>
                </c:pt>
                <c:pt idx="4">
                  <c:v>12.330657383236149</c:v>
                </c:pt>
                <c:pt idx="5">
                  <c:v>13.774118939837978</c:v>
                </c:pt>
                <c:pt idx="6">
                  <c:v>1.3440766753659954</c:v>
                </c:pt>
                <c:pt idx="7">
                  <c:v>1.4633744444206063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B-4EAF-B5FD-88019048B8DA}"/>
            </c:ext>
          </c:extLst>
        </c:ser>
        <c:ser>
          <c:idx val="1"/>
          <c:order val="1"/>
          <c:tx>
            <c:strRef>
              <c:f>'g4.1 French'!$C$27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French'!$C$28:$C$35</c:f>
              <c:numCache>
                <c:formatCode>0.0</c:formatCode>
                <c:ptCount val="8"/>
                <c:pt idx="0">
                  <c:v>5.0544493732897671</c:v>
                </c:pt>
                <c:pt idx="1">
                  <c:v>6.070803317549716</c:v>
                </c:pt>
                <c:pt idx="2">
                  <c:v>11.017116726140769</c:v>
                </c:pt>
                <c:pt idx="3">
                  <c:v>11.746901331924457</c:v>
                </c:pt>
                <c:pt idx="4">
                  <c:v>4.9113785107219705</c:v>
                </c:pt>
                <c:pt idx="5">
                  <c:v>5.598150476333017</c:v>
                </c:pt>
                <c:pt idx="6">
                  <c:v>3.3249782573333335</c:v>
                </c:pt>
                <c:pt idx="7">
                  <c:v>3.6044223274445573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B-4EAF-B5FD-88019048B8DA}"/>
            </c:ext>
          </c:extLst>
        </c:ser>
        <c:ser>
          <c:idx val="2"/>
          <c:order val="2"/>
          <c:tx>
            <c:strRef>
              <c:f>'g4.1 French'!$D$27</c:f>
              <c:strCache>
                <c:ptCount val="1"/>
                <c:pt idx="0">
                  <c:v>Brésil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French'!$D$28:$D$35</c:f>
              <c:numCache>
                <c:formatCode>0.0</c:formatCode>
                <c:ptCount val="8"/>
                <c:pt idx="0">
                  <c:v>68.568008686942662</c:v>
                </c:pt>
                <c:pt idx="1">
                  <c:v>79.698539781943637</c:v>
                </c:pt>
                <c:pt idx="2">
                  <c:v>7.9333433333333342E-2</c:v>
                </c:pt>
                <c:pt idx="3">
                  <c:v>0.10097411517660199</c:v>
                </c:pt>
                <c:pt idx="4">
                  <c:v>15.286491423094493</c:v>
                </c:pt>
                <c:pt idx="5">
                  <c:v>20.163245850870531</c:v>
                </c:pt>
                <c:pt idx="6">
                  <c:v>1.4540000999572997</c:v>
                </c:pt>
                <c:pt idx="7">
                  <c:v>2.8043719482740039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BB-4EAF-B5FD-88019048B8DA}"/>
            </c:ext>
          </c:extLst>
        </c:ser>
        <c:ser>
          <c:idx val="4"/>
          <c:order val="3"/>
          <c:tx>
            <c:strRef>
              <c:f>'g4.1 French'!$E$27</c:f>
              <c:strCache>
                <c:ptCount val="1"/>
                <c:pt idx="0">
                  <c:v>Argentine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French'!$E$28:$E$35</c:f>
              <c:numCache>
                <c:formatCode>0.0</c:formatCode>
                <c:ptCount val="8"/>
                <c:pt idx="0">
                  <c:v>8.2311814347093311</c:v>
                </c:pt>
                <c:pt idx="1">
                  <c:v>10.259944006310604</c:v>
                </c:pt>
                <c:pt idx="2">
                  <c:v>0.69383343128690711</c:v>
                </c:pt>
                <c:pt idx="3">
                  <c:v>1.0582218475485021</c:v>
                </c:pt>
                <c:pt idx="4">
                  <c:v>31.381356250747135</c:v>
                </c:pt>
                <c:pt idx="5">
                  <c:v>38.267409875555806</c:v>
                </c:pt>
                <c:pt idx="6">
                  <c:v>6.1105559239714715</c:v>
                </c:pt>
                <c:pt idx="7">
                  <c:v>8.2630481565305161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B-4EAF-B5FD-88019048B8DA}"/>
            </c:ext>
          </c:extLst>
        </c:ser>
        <c:ser>
          <c:idx val="3"/>
          <c:order val="4"/>
          <c:tx>
            <c:strRef>
              <c:f>'g4.1 French'!$F$27</c:f>
              <c:strCache>
                <c:ptCount val="1"/>
                <c:pt idx="0">
                  <c:v>Malaisie</c:v>
                </c:pt>
              </c:strCache>
            </c:strRef>
          </c:tx>
          <c:spPr>
            <a:solidFill>
              <a:srgbClr val="EDF0F7"/>
            </a:solidFill>
            <a:ln w="6350" cap="flat" cmpd="sng" algn="ctr">
              <a:solidFill>
                <a:srgbClr val="000000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French'!$F$28:$F$35</c:f>
              <c:numCache>
                <c:formatCode>0.0</c:formatCode>
                <c:ptCount val="8"/>
                <c:pt idx="0">
                  <c:v>2.3333433333057398E-2</c:v>
                </c:pt>
                <c:pt idx="1">
                  <c:v>9.2439002953916063E-3</c:v>
                </c:pt>
                <c:pt idx="2">
                  <c:v>3.8000999523162804E-3</c:v>
                </c:pt>
                <c:pt idx="3">
                  <c:v>3.4194699132531138E-3</c:v>
                </c:pt>
                <c:pt idx="4">
                  <c:v>2.648666766666667</c:v>
                </c:pt>
                <c:pt idx="5">
                  <c:v>2.6601223538498209</c:v>
                </c:pt>
                <c:pt idx="6">
                  <c:v>18.049333433333334</c:v>
                </c:pt>
                <c:pt idx="7">
                  <c:v>20.289604349557752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BB-4EAF-B5FD-88019048B8DA}"/>
            </c:ext>
          </c:extLst>
        </c:ser>
        <c:ser>
          <c:idx val="6"/>
          <c:order val="5"/>
          <c:tx>
            <c:strRef>
              <c:f>'g4.1 French'!$G$27</c:f>
              <c:strCache>
                <c:ptCount val="1"/>
                <c:pt idx="0">
                  <c:v>Indonésie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ap="flat" cmpd="sng" algn="ctr">
              <a:solidFill>
                <a:srgbClr val="000000"/>
              </a:solidFill>
              <a:prstDash val="solid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French'!$G$28:$G$35</c:f>
              <c:numCache>
                <c:formatCode>0.0</c:formatCode>
                <c:ptCount val="8"/>
                <c:pt idx="0">
                  <c:v>2.0000999935512538E-3</c:v>
                </c:pt>
                <c:pt idx="1">
                  <c:v>1.969176156930025E-3</c:v>
                </c:pt>
                <c:pt idx="2">
                  <c:v>1.4000999761581401E-3</c:v>
                </c:pt>
                <c:pt idx="3">
                  <c:v>1.4071415676378373E-3</c:v>
                </c:pt>
                <c:pt idx="4">
                  <c:v>4.8640975934895829</c:v>
                </c:pt>
                <c:pt idx="5">
                  <c:v>4.5114385485896298</c:v>
                </c:pt>
                <c:pt idx="6">
                  <c:v>30.539666766666667</c:v>
                </c:pt>
                <c:pt idx="7">
                  <c:v>35.104435529222727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BB-4EAF-B5FD-88019048B8DA}"/>
            </c:ext>
          </c:extLst>
        </c:ser>
        <c:ser>
          <c:idx val="5"/>
          <c:order val="6"/>
          <c:tx>
            <c:strRef>
              <c:f>'g4.1 French'!$H$27</c:f>
              <c:strCache>
                <c:ptCount val="1"/>
                <c:pt idx="0">
                  <c:v>Reste du monde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'g4.1 French'!$A$28:$A$43</c:f>
              <c:strCache>
                <c:ptCount val="16"/>
                <c:pt idx="0">
                  <c:v>Soja</c:v>
                </c:pt>
                <c:pt idx="2">
                  <c:v>Autres oléagineux</c:v>
                </c:pt>
                <c:pt idx="4">
                  <c:v>Tourteaux protéiques</c:v>
                </c:pt>
                <c:pt idx="6">
                  <c:v>Huiles végétales</c:v>
                </c:pt>
                <c:pt idx="8">
                  <c:v>2016-18</c:v>
                </c:pt>
                <c:pt idx="9">
                  <c:v>2028</c:v>
                </c:pt>
                <c:pt idx="10">
                  <c:v>2016-18</c:v>
                </c:pt>
                <c:pt idx="11">
                  <c:v>2028</c:v>
                </c:pt>
                <c:pt idx="12">
                  <c:v>2016-18</c:v>
                </c:pt>
                <c:pt idx="13">
                  <c:v>2028</c:v>
                </c:pt>
                <c:pt idx="14">
                  <c:v>2016-18</c:v>
                </c:pt>
                <c:pt idx="15">
                  <c:v>2028</c:v>
                </c:pt>
              </c:strCache>
            </c:strRef>
          </c:cat>
          <c:val>
            <c:numRef>
              <c:f>'g4.1 French'!$H$28:$H$35</c:f>
              <c:numCache>
                <c:formatCode>0.0</c:formatCode>
                <c:ptCount val="8"/>
                <c:pt idx="0">
                  <c:v>13.777504573956946</c:v>
                </c:pt>
                <c:pt idx="1">
                  <c:v>18.154545636831045</c:v>
                </c:pt>
                <c:pt idx="2">
                  <c:v>8.9436363265746976</c:v>
                </c:pt>
                <c:pt idx="3">
                  <c:v>10.144449014359793</c:v>
                </c:pt>
                <c:pt idx="4">
                  <c:v>20.410869603164301</c:v>
                </c:pt>
                <c:pt idx="5">
                  <c:v>22.497436388821129</c:v>
                </c:pt>
                <c:pt idx="6">
                  <c:v>21.029247349875973</c:v>
                </c:pt>
                <c:pt idx="7">
                  <c:v>23.887337505328588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BB-4EAF-B5FD-88019048B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650936"/>
        <c:axId val="1"/>
      </c:barChart>
      <c:catAx>
        <c:axId val="473650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6420700576984838E-2"/>
              <c:y val="9.4623846176531301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3650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2516473415506609E-2"/>
          <c:y val="1.9920768330924928E-2"/>
          <c:w val="0.94529740744432267"/>
          <c:h val="7.43511555437592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123825</xdr:rowOff>
    </xdr:from>
    <xdr:to>
      <xdr:col>6</xdr:col>
      <xdr:colOff>371475</xdr:colOff>
      <xdr:row>16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workbookViewId="0"/>
  </sheetViews>
  <sheetFormatPr defaultRowHeight="12.75" x14ac:dyDescent="0.2"/>
  <cols>
    <col min="1" max="1" width="20.7109375" customWidth="1"/>
    <col min="2" max="8" width="9" customWidth="1"/>
  </cols>
  <sheetData>
    <row r="1" spans="1:8" s="23" customFormat="1" x14ac:dyDescent="0.2">
      <c r="A1" s="24" t="s">
        <v>12</v>
      </c>
    </row>
    <row r="2" spans="1:8" s="23" customFormat="1" x14ac:dyDescent="0.2">
      <c r="A2" s="23" t="s">
        <v>13</v>
      </c>
      <c r="B2" s="23" t="s">
        <v>14</v>
      </c>
    </row>
    <row r="3" spans="1:8" s="23" customFormat="1" x14ac:dyDescent="0.2">
      <c r="A3" s="23" t="s">
        <v>15</v>
      </c>
    </row>
    <row r="4" spans="1:8" s="23" customFormat="1" x14ac:dyDescent="0.2">
      <c r="A4" s="24" t="s">
        <v>16</v>
      </c>
    </row>
    <row r="5" spans="1:8" s="23" customFormat="1" x14ac:dyDescent="0.2"/>
    <row r="6" spans="1:8" ht="12.75" customHeight="1" x14ac:dyDescent="0.2">
      <c r="A6" s="1"/>
      <c r="B6" s="2"/>
      <c r="C6" s="2"/>
      <c r="D6" s="2"/>
      <c r="E6" s="2"/>
      <c r="F6" s="2"/>
      <c r="G6" s="2"/>
      <c r="H6" s="2"/>
    </row>
    <row r="7" spans="1:8" ht="12.75" customHeight="1" x14ac:dyDescent="0.2">
      <c r="A7" s="1"/>
      <c r="B7" s="2"/>
      <c r="C7" s="2"/>
      <c r="D7" s="2"/>
      <c r="E7" s="2"/>
      <c r="F7" s="2"/>
      <c r="G7" s="2"/>
      <c r="H7" s="2"/>
    </row>
    <row r="8" spans="1:8" ht="12.75" customHeight="1" x14ac:dyDescent="0.2">
      <c r="A8" s="1"/>
      <c r="B8" s="2"/>
      <c r="C8" s="2"/>
      <c r="D8" s="2"/>
      <c r="E8" s="2"/>
      <c r="F8" s="2"/>
      <c r="G8" s="2"/>
      <c r="H8" s="2"/>
    </row>
    <row r="9" spans="1:8" ht="12.75" customHeight="1" x14ac:dyDescent="0.2">
      <c r="A9" s="1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1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1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1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1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1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1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1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1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12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12.7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2.7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12.75" customHeight="1" x14ac:dyDescent="0.2">
      <c r="A22" s="1"/>
      <c r="B22" s="1"/>
      <c r="C22" s="1"/>
      <c r="D22" s="1"/>
      <c r="E22" s="1"/>
      <c r="F22" s="1"/>
      <c r="G22" s="1"/>
      <c r="H22" s="1"/>
    </row>
    <row r="26" spans="1:8" x14ac:dyDescent="0.2">
      <c r="A26" s="6"/>
      <c r="B26" s="6"/>
      <c r="C26" s="6"/>
      <c r="D26" s="6"/>
      <c r="E26" s="6"/>
      <c r="F26" s="6"/>
      <c r="G26" s="6"/>
      <c r="H26" s="6"/>
    </row>
    <row r="27" spans="1:8" ht="22.5" x14ac:dyDescent="0.2">
      <c r="A27" s="3"/>
      <c r="B27" s="4" t="s">
        <v>5</v>
      </c>
      <c r="C27" s="4" t="s">
        <v>6</v>
      </c>
      <c r="D27" s="4" t="s">
        <v>7</v>
      </c>
      <c r="E27" s="4" t="s">
        <v>8</v>
      </c>
      <c r="F27" s="4" t="s">
        <v>9</v>
      </c>
      <c r="G27" s="4" t="s">
        <v>10</v>
      </c>
      <c r="H27" s="5" t="s">
        <v>11</v>
      </c>
    </row>
    <row r="28" spans="1:8" ht="11.25" customHeight="1" x14ac:dyDescent="0.2">
      <c r="A28" s="7" t="s">
        <v>0</v>
      </c>
      <c r="B28" s="8">
        <v>55.137279372727264</v>
      </c>
      <c r="C28" s="8">
        <v>5.0544493732897671</v>
      </c>
      <c r="D28" s="8">
        <v>68.568008686942662</v>
      </c>
      <c r="E28" s="8">
        <v>8.2311814347093311</v>
      </c>
      <c r="F28" s="8">
        <v>2.3333433333057398E-2</v>
      </c>
      <c r="G28" s="8">
        <v>2.0000999935512538E-3</v>
      </c>
      <c r="H28" s="9">
        <v>13.777504573956946</v>
      </c>
    </row>
    <row r="29" spans="1:8" ht="11.25" customHeight="1" x14ac:dyDescent="0.2">
      <c r="A29" s="10"/>
      <c r="B29" s="11">
        <v>56.0299695627304</v>
      </c>
      <c r="C29" s="11">
        <v>6.070803317549716</v>
      </c>
      <c r="D29" s="11">
        <v>79.698539781943637</v>
      </c>
      <c r="E29" s="11">
        <v>10.259944006310604</v>
      </c>
      <c r="F29" s="11">
        <v>9.2439002953916063E-3</v>
      </c>
      <c r="G29" s="11">
        <v>1.969176156930025E-3</v>
      </c>
      <c r="H29" s="12">
        <v>18.154545636831045</v>
      </c>
    </row>
    <row r="30" spans="1:8" ht="11.25" customHeight="1" x14ac:dyDescent="0.2">
      <c r="A30" s="13" t="s">
        <v>1</v>
      </c>
      <c r="B30" s="14">
        <v>0.6330334236482873</v>
      </c>
      <c r="C30" s="14">
        <v>11.017116726140769</v>
      </c>
      <c r="D30" s="14">
        <v>7.9333433333333342E-2</v>
      </c>
      <c r="E30" s="14">
        <v>0.69383343128690711</v>
      </c>
      <c r="F30" s="14">
        <v>3.8000999523162804E-3</v>
      </c>
      <c r="G30" s="14">
        <v>1.4000999761581401E-3</v>
      </c>
      <c r="H30" s="15">
        <v>8.9436363265746976</v>
      </c>
    </row>
    <row r="31" spans="1:8" ht="11.25" customHeight="1" x14ac:dyDescent="0.2">
      <c r="A31" s="10"/>
      <c r="B31" s="11">
        <v>0.53361191743422975</v>
      </c>
      <c r="C31" s="11">
        <v>11.746901331924457</v>
      </c>
      <c r="D31" s="11">
        <v>0.10097411517660199</v>
      </c>
      <c r="E31" s="11">
        <v>1.0582218475485021</v>
      </c>
      <c r="F31" s="11">
        <v>3.4194699132531138E-3</v>
      </c>
      <c r="G31" s="11">
        <v>1.4071415676378373E-3</v>
      </c>
      <c r="H31" s="12">
        <v>10.144449014359793</v>
      </c>
    </row>
    <row r="32" spans="1:8" ht="11.25" customHeight="1" x14ac:dyDescent="0.2">
      <c r="A32" s="13" t="s">
        <v>2</v>
      </c>
      <c r="B32" s="14">
        <v>12.330657383236149</v>
      </c>
      <c r="C32" s="14">
        <v>4.9113785107219705</v>
      </c>
      <c r="D32" s="14">
        <v>15.286491423094493</v>
      </c>
      <c r="E32" s="14">
        <v>31.381356250747135</v>
      </c>
      <c r="F32" s="14">
        <v>2.648666766666667</v>
      </c>
      <c r="G32" s="14">
        <v>4.8640975934895829</v>
      </c>
      <c r="H32" s="15">
        <v>20.410869603164301</v>
      </c>
    </row>
    <row r="33" spans="1:8" ht="11.25" customHeight="1" x14ac:dyDescent="0.2">
      <c r="A33" s="10"/>
      <c r="B33" s="11">
        <v>13.774118939837978</v>
      </c>
      <c r="C33" s="11">
        <v>5.598150476333017</v>
      </c>
      <c r="D33" s="11">
        <v>20.163245850870531</v>
      </c>
      <c r="E33" s="11">
        <v>38.267409875555806</v>
      </c>
      <c r="F33" s="11">
        <v>2.6601223538498209</v>
      </c>
      <c r="G33" s="11">
        <v>4.5114385485896298</v>
      </c>
      <c r="H33" s="12">
        <v>22.497436388821129</v>
      </c>
    </row>
    <row r="34" spans="1:8" ht="11.25" customHeight="1" x14ac:dyDescent="0.2">
      <c r="A34" s="13" t="s">
        <v>3</v>
      </c>
      <c r="B34" s="14">
        <v>1.3440766753659954</v>
      </c>
      <c r="C34" s="14">
        <v>3.3249782573333335</v>
      </c>
      <c r="D34" s="14">
        <v>1.4540000999572997</v>
      </c>
      <c r="E34" s="14">
        <v>6.1105559239714715</v>
      </c>
      <c r="F34" s="14">
        <v>18.049333433333334</v>
      </c>
      <c r="G34" s="14">
        <v>30.539666766666667</v>
      </c>
      <c r="H34" s="15">
        <v>21.029247349875973</v>
      </c>
    </row>
    <row r="35" spans="1:8" ht="11.25" customHeight="1" x14ac:dyDescent="0.2">
      <c r="A35" s="10"/>
      <c r="B35" s="11">
        <v>1.4633744444206063</v>
      </c>
      <c r="C35" s="11">
        <v>3.6044223274445573</v>
      </c>
      <c r="D35" s="11">
        <v>2.8043719482740039</v>
      </c>
      <c r="E35" s="11">
        <v>8.2630481565305161</v>
      </c>
      <c r="F35" s="11">
        <v>20.289604349557752</v>
      </c>
      <c r="G35" s="11">
        <v>35.104435529222727</v>
      </c>
      <c r="H35" s="12">
        <v>23.887337505328588</v>
      </c>
    </row>
    <row r="36" spans="1:8" ht="11.25" customHeight="1" x14ac:dyDescent="0.2">
      <c r="A36" s="13" t="s">
        <v>4</v>
      </c>
      <c r="B36" s="16"/>
      <c r="C36" s="16"/>
      <c r="D36" s="16"/>
      <c r="E36" s="16"/>
      <c r="F36" s="16"/>
      <c r="G36" s="16"/>
      <c r="H36" s="17"/>
    </row>
    <row r="37" spans="1:8" ht="11.25" customHeight="1" x14ac:dyDescent="0.2">
      <c r="A37" s="10">
        <v>2028</v>
      </c>
      <c r="B37" s="18"/>
      <c r="C37" s="18"/>
      <c r="D37" s="18"/>
      <c r="E37" s="18"/>
      <c r="F37" s="18"/>
      <c r="G37" s="18"/>
      <c r="H37" s="19"/>
    </row>
    <row r="38" spans="1:8" ht="11.25" customHeight="1" x14ac:dyDescent="0.2">
      <c r="A38" s="13" t="s">
        <v>4</v>
      </c>
      <c r="B38" s="16"/>
      <c r="C38" s="16"/>
      <c r="D38" s="16"/>
      <c r="E38" s="16"/>
      <c r="F38" s="16"/>
      <c r="G38" s="16"/>
      <c r="H38" s="17"/>
    </row>
    <row r="39" spans="1:8" ht="11.25" customHeight="1" x14ac:dyDescent="0.2">
      <c r="A39" s="10">
        <v>2028</v>
      </c>
      <c r="B39" s="18"/>
      <c r="C39" s="18"/>
      <c r="D39" s="18"/>
      <c r="E39" s="18"/>
      <c r="F39" s="18"/>
      <c r="G39" s="18"/>
      <c r="H39" s="19"/>
    </row>
    <row r="40" spans="1:8" ht="11.25" customHeight="1" x14ac:dyDescent="0.2">
      <c r="A40" s="13" t="s">
        <v>4</v>
      </c>
      <c r="B40" s="16"/>
      <c r="C40" s="16"/>
      <c r="D40" s="16"/>
      <c r="E40" s="16"/>
      <c r="F40" s="16"/>
      <c r="G40" s="16"/>
      <c r="H40" s="17"/>
    </row>
    <row r="41" spans="1:8" ht="11.25" customHeight="1" x14ac:dyDescent="0.2">
      <c r="A41" s="10">
        <v>2028</v>
      </c>
      <c r="B41" s="18"/>
      <c r="C41" s="18"/>
      <c r="D41" s="18"/>
      <c r="E41" s="18"/>
      <c r="F41" s="18"/>
      <c r="G41" s="18"/>
      <c r="H41" s="19"/>
    </row>
    <row r="42" spans="1:8" ht="11.25" customHeight="1" x14ac:dyDescent="0.2">
      <c r="A42" s="13" t="s">
        <v>4</v>
      </c>
      <c r="B42" s="16"/>
      <c r="C42" s="16"/>
      <c r="D42" s="16"/>
      <c r="E42" s="16"/>
      <c r="F42" s="16"/>
      <c r="G42" s="16"/>
      <c r="H42" s="17"/>
    </row>
    <row r="43" spans="1:8" ht="11.25" customHeight="1" x14ac:dyDescent="0.2">
      <c r="A43" s="20">
        <v>2028</v>
      </c>
      <c r="B43" s="21"/>
      <c r="C43" s="21"/>
      <c r="D43" s="21"/>
      <c r="E43" s="21"/>
      <c r="F43" s="21"/>
      <c r="G43" s="21"/>
      <c r="H43" s="22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g4.1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2019-06-27T10:32:00Z</dcterms:created>
  <dcterms:modified xsi:type="dcterms:W3CDTF">2019-06-28T10:52:27Z</dcterms:modified>
</cp:coreProperties>
</file>