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05"/>
  </bookViews>
  <sheets>
    <sheet name="1.24_FR" sheetId="4" r:id="rId1"/>
  </sheets>
  <calcPr calcId="145621" calcMode="manual"/>
</workbook>
</file>

<file path=xl/sharedStrings.xml><?xml version="1.0" encoding="utf-8"?>
<sst xmlns="http://schemas.openxmlformats.org/spreadsheetml/2006/main" count="11" uniqueCount="10">
  <si>
    <t>VUE D’ENSEMBLE DES PERSPECTIVES AGRICOLES DE L’OCDE ET DE LA FAO 2017-2026</t>
  </si>
  <si>
    <t xml:space="preserve">Graphique 1.24. Évolution des échanges de marchandises et des échanges agricoles, en volume </t>
  </si>
  <si>
    <t>Note: l’indice des échanges de marchandises est calculé sur la base d’un indice-chaîne du commerce mondial de marchandises en volume (Organisation mondiale du Commerce); l’indice des échanges agricoles est calculé en appliquant la méthode de l’indice-chaîne de volume aux exportations tirées de la base de données Aglink-Cosimo.</t>
  </si>
  <si>
    <t xml:space="preserve"> Source : OCDE/FAO (2017), « Perspectives agricoles de l’OCDE et de la FAO », Statistiques agricoles de l’OCDE (base de données), http://dx.doi.org/10.1787/agr-data-fr</t>
  </si>
  <si>
    <t>Commerce de marchandises</t>
  </si>
  <si>
    <t>Commerce agricole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</si>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</sst>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93" fillId="55" borderId="0" xfId="0" applyFont="1" applyFill="1" applyAlignment="1"/>
    <xf numFmtId="0" fontId="46" fillId="55" borderId="0" xfId="5087" applyFill="1" applyAlignment="1"/>
  </cellXfs>
  <cellStyles count="5088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7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 9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7773626623297899"/>
        </c:manualLayout>
      </c:layout>
      <c:lineChart>
        <c:grouping val="standard"/>
        <c:varyColors val="0"/>
        <c:ser>
          <c:idx val="0"/>
          <c:order val="0"/>
          <c:tx>
            <c:strRef>
              <c:f>'1.24_FR'!$A$15</c:f>
              <c:strCache>
                <c:ptCount val="1"/>
                <c:pt idx="0">
                  <c:v>Commerce de marchandises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'1.24_FR'!$B$14:$P$14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'1.24_FR'!$B$15:$P$15</c:f>
              <c:numCache>
                <c:formatCode>_(* #,##0.00_);_(* \(#,##0.00\);_(* "-"??_);_(@_)</c:formatCode>
                <c:ptCount val="15"/>
                <c:pt idx="0">
                  <c:v>100</c:v>
                </c:pt>
                <c:pt idx="1">
                  <c:v>102.78</c:v>
                </c:pt>
                <c:pt idx="2">
                  <c:v>108.86457599999999</c:v>
                </c:pt>
                <c:pt idx="3">
                  <c:v>119.95787629439998</c:v>
                </c:pt>
                <c:pt idx="4">
                  <c:v>127.53921407620604</c:v>
                </c:pt>
                <c:pt idx="5">
                  <c:v>138.04844531608543</c:v>
                </c:pt>
                <c:pt idx="6">
                  <c:v>146.40037625770859</c:v>
                </c:pt>
                <c:pt idx="7">
                  <c:v>149.8115050245132</c:v>
                </c:pt>
                <c:pt idx="8">
                  <c:v>130.24612246831177</c:v>
                </c:pt>
                <c:pt idx="9">
                  <c:v>148.06379202197684</c:v>
                </c:pt>
                <c:pt idx="10">
                  <c:v>155.77791558632183</c:v>
                </c:pt>
                <c:pt idx="11">
                  <c:v>158.95578506428279</c:v>
                </c:pt>
                <c:pt idx="12">
                  <c:v>162.27796097212632</c:v>
                </c:pt>
                <c:pt idx="13">
                  <c:v>166.88665506373471</c:v>
                </c:pt>
                <c:pt idx="14">
                  <c:v>170.85855745425161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'1.24_FR'!$A$18</c:f>
              <c:strCache>
                <c:ptCount val="1"/>
                <c:pt idx="0">
                  <c:v>Commerce agricole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'1.24_FR'!$B$14:$P$14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'1.24_FR'!$B$18:$P$18</c:f>
              <c:numCache>
                <c:formatCode>_(* #,##0.00_);_(* \(#,##0.00\);_(* "-"??_);_(@_)</c:formatCode>
                <c:ptCount val="15"/>
                <c:pt idx="0">
                  <c:v>100</c:v>
                </c:pt>
                <c:pt idx="1">
                  <c:v>105.37901234302494</c:v>
                </c:pt>
                <c:pt idx="2">
                  <c:v>107.5070677450948</c:v>
                </c:pt>
                <c:pt idx="3">
                  <c:v>114.03765905444691</c:v>
                </c:pt>
                <c:pt idx="4">
                  <c:v>120.72212875988258</c:v>
                </c:pt>
                <c:pt idx="5">
                  <c:v>126.51613893254209</c:v>
                </c:pt>
                <c:pt idx="6">
                  <c:v>133.27655574845252</c:v>
                </c:pt>
                <c:pt idx="7">
                  <c:v>137.00765674724244</c:v>
                </c:pt>
                <c:pt idx="8">
                  <c:v>139.79974558548531</c:v>
                </c:pt>
                <c:pt idx="9">
                  <c:v>145.02345194787401</c:v>
                </c:pt>
                <c:pt idx="10">
                  <c:v>155.65594161617656</c:v>
                </c:pt>
                <c:pt idx="11">
                  <c:v>157.83065094126519</c:v>
                </c:pt>
                <c:pt idx="12">
                  <c:v>166.51174972312438</c:v>
                </c:pt>
                <c:pt idx="13">
                  <c:v>174.62850471019541</c:v>
                </c:pt>
                <c:pt idx="14">
                  <c:v>175.70326690709206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51936"/>
        <c:axId val="193123072"/>
      </c:lineChart>
      <c:catAx>
        <c:axId val="192551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123072"/>
        <c:crosses val="autoZero"/>
        <c:auto val="1"/>
        <c:lblAlgn val="ctr"/>
        <c:lblOffset val="0"/>
        <c:tickLblSkip val="1"/>
        <c:noMultiLvlLbl val="0"/>
      </c:catAx>
      <c:valAx>
        <c:axId val="193123072"/>
        <c:scaling>
          <c:orientation val="minMax"/>
          <c:min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Index 2001 = 100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551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11</xdr:col>
      <xdr:colOff>65738</xdr:colOff>
      <xdr:row>35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/>
  </sheetViews>
  <sheetFormatPr defaultRowHeight="12.75"/>
  <sheetData>
    <row r="1" spans="1:16" s="4" customFormat="1">
      <c r="A1" s="5" t="s">
        <v>6</v>
      </c>
    </row>
    <row r="2" spans="1:16" s="4" customFormat="1">
      <c r="A2" s="4" t="s">
        <v>7</v>
      </c>
      <c r="B2" s="4" t="s">
        <v>1</v>
      </c>
    </row>
    <row r="3" spans="1:16" s="4" customFormat="1">
      <c r="A3" s="4" t="s">
        <v>8</v>
      </c>
    </row>
    <row r="4" spans="1:16" s="4" customFormat="1">
      <c r="A4" s="5" t="s">
        <v>9</v>
      </c>
    </row>
    <row r="5" spans="1:16" s="4" customFormat="1"/>
    <row r="7" spans="1:16">
      <c r="A7" t="s">
        <v>0</v>
      </c>
    </row>
    <row r="8" spans="1:16">
      <c r="A8" t="s">
        <v>1</v>
      </c>
    </row>
    <row r="9" spans="1:16">
      <c r="A9" t="s">
        <v>2</v>
      </c>
    </row>
    <row r="10" spans="1:16">
      <c r="A10" t="s">
        <v>3</v>
      </c>
    </row>
    <row r="14" spans="1:16">
      <c r="B14">
        <v>2001</v>
      </c>
      <c r="C14">
        <v>2002</v>
      </c>
      <c r="D14">
        <v>2003</v>
      </c>
      <c r="E14">
        <v>2004</v>
      </c>
      <c r="F14">
        <v>2005</v>
      </c>
      <c r="G14">
        <v>2006</v>
      </c>
      <c r="H14">
        <v>2007</v>
      </c>
      <c r="I14">
        <v>2008</v>
      </c>
      <c r="J14">
        <v>2009</v>
      </c>
      <c r="K14">
        <v>2010</v>
      </c>
      <c r="L14">
        <v>2011</v>
      </c>
      <c r="M14">
        <v>2012</v>
      </c>
      <c r="N14">
        <v>2013</v>
      </c>
      <c r="O14">
        <v>2014</v>
      </c>
      <c r="P14">
        <v>2015</v>
      </c>
    </row>
    <row r="15" spans="1:16">
      <c r="A15" s="1" t="s">
        <v>4</v>
      </c>
      <c r="B15" s="2">
        <v>100</v>
      </c>
      <c r="C15" s="2">
        <v>102.78</v>
      </c>
      <c r="D15" s="2">
        <v>108.86457599999999</v>
      </c>
      <c r="E15" s="2">
        <v>119.95787629439998</v>
      </c>
      <c r="F15" s="2">
        <v>127.53921407620604</v>
      </c>
      <c r="G15" s="2">
        <v>138.04844531608543</v>
      </c>
      <c r="H15" s="2">
        <v>146.40037625770859</v>
      </c>
      <c r="I15" s="2">
        <v>149.8115050245132</v>
      </c>
      <c r="J15" s="2">
        <v>130.24612246831177</v>
      </c>
      <c r="K15" s="2">
        <v>148.06379202197684</v>
      </c>
      <c r="L15" s="2">
        <v>155.77791558632183</v>
      </c>
      <c r="M15" s="2">
        <v>158.95578506428279</v>
      </c>
      <c r="N15" s="2">
        <v>162.27796097212632</v>
      </c>
      <c r="O15" s="2">
        <v>166.88665506373471</v>
      </c>
      <c r="P15" s="2">
        <v>170.85855745425161</v>
      </c>
    </row>
    <row r="16" spans="1:16">
      <c r="A16" s="1"/>
      <c r="B16" s="2">
        <v>100</v>
      </c>
      <c r="C16" s="2">
        <v>105.13199719415749</v>
      </c>
      <c r="D16" s="2">
        <v>107.18984262515127</v>
      </c>
      <c r="E16" s="2">
        <v>113.90119727770427</v>
      </c>
      <c r="F16" s="2">
        <v>120.34083127023973</v>
      </c>
      <c r="G16" s="2">
        <v>126.92147292856377</v>
      </c>
      <c r="H16" s="2">
        <v>133.56864858330582</v>
      </c>
      <c r="I16" s="2">
        <v>137.30792677321338</v>
      </c>
      <c r="J16" s="2">
        <v>140.79868401225994</v>
      </c>
      <c r="K16" s="2">
        <v>146.0051154096686</v>
      </c>
      <c r="L16" s="2">
        <v>156.42039249452782</v>
      </c>
      <c r="M16" s="2">
        <v>158.63632308499348</v>
      </c>
      <c r="N16" s="2">
        <v>167.71484463790668</v>
      </c>
      <c r="O16" s="2">
        <v>176.26959998732286</v>
      </c>
      <c r="P16" s="2">
        <v>178.3847833354462</v>
      </c>
    </row>
    <row r="17" spans="1:16">
      <c r="A17" s="1"/>
      <c r="B17" s="2">
        <v>100</v>
      </c>
      <c r="C17" s="2">
        <v>105.37901234302494</v>
      </c>
      <c r="D17" s="2">
        <v>107.64780607154053</v>
      </c>
      <c r="E17" s="2">
        <v>114.07572421027244</v>
      </c>
      <c r="F17" s="2">
        <v>120.75245703325098</v>
      </c>
      <c r="G17" s="2">
        <v>127.01699728945066</v>
      </c>
      <c r="H17" s="2">
        <v>133.53348592086087</v>
      </c>
      <c r="I17" s="2">
        <v>136.34390690292531</v>
      </c>
      <c r="J17" s="2">
        <v>138.7870010003478</v>
      </c>
      <c r="K17" s="2">
        <v>144.39516336552367</v>
      </c>
      <c r="L17" s="2">
        <v>154.36989976051663</v>
      </c>
      <c r="M17" s="2">
        <v>155.75373287554174</v>
      </c>
      <c r="N17" s="2">
        <v>163.13477497780835</v>
      </c>
      <c r="O17" s="2">
        <v>170.63026012342016</v>
      </c>
      <c r="P17" s="2">
        <v>171.55871364335343</v>
      </c>
    </row>
    <row r="18" spans="1:16">
      <c r="A18" s="1" t="s">
        <v>5</v>
      </c>
      <c r="B18" s="3">
        <v>100</v>
      </c>
      <c r="C18" s="3">
        <v>105.37901234302494</v>
      </c>
      <c r="D18" s="3">
        <v>107.5070677450948</v>
      </c>
      <c r="E18" s="3">
        <v>114.03765905444691</v>
      </c>
      <c r="F18" s="3">
        <v>120.72212875988258</v>
      </c>
      <c r="G18" s="3">
        <v>126.51613893254209</v>
      </c>
      <c r="H18" s="3">
        <v>133.27655574845252</v>
      </c>
      <c r="I18" s="3">
        <v>137.00765674724244</v>
      </c>
      <c r="J18" s="3">
        <v>139.79974558548531</v>
      </c>
      <c r="K18" s="3">
        <v>145.02345194787401</v>
      </c>
      <c r="L18" s="3">
        <v>155.65594161617656</v>
      </c>
      <c r="M18" s="3">
        <v>157.83065094126519</v>
      </c>
      <c r="N18" s="3">
        <v>166.51174972312438</v>
      </c>
      <c r="O18" s="3">
        <v>174.62850471019541</v>
      </c>
      <c r="P18" s="3">
        <v>175.70326690709206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1.24_FR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2017-05-19T14:43:19Z</dcterms:created>
  <dcterms:modified xsi:type="dcterms:W3CDTF">2017-06-15T09:47:50Z</dcterms:modified>
</cp:coreProperties>
</file>