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20700" windowHeight="12210" activeTab="1"/>
  </bookViews>
  <sheets>
    <sheet name="Sommaire" sheetId="1" r:id="rId1"/>
    <sheet name="C_A8.2" sheetId="2" r:id="rId2"/>
  </sheets>
  <definedNames/>
  <calcPr calcMode="manual" fullCalcOnLoad="1"/>
</workbook>
</file>

<file path=xl/sharedStrings.xml><?xml version="1.0" encoding="utf-8"?>
<sst xmlns="http://schemas.openxmlformats.org/spreadsheetml/2006/main" count="28" uniqueCount="26">
  <si>
    <t>Regards sur l'éducation 2008: Les indicateurs de l'OCDE
 - OECD © 2008 - ISBN 9789264046801</t>
  </si>
  <si>
    <t>Indicateur A8</t>
  </si>
  <si>
    <t>Version 2 - Last updated: 06-Jan-2009</t>
  </si>
  <si>
    <t>Regards sur l'éducation 2008</t>
  </si>
  <si>
    <t>Indicateur A8 : Quel est l'impact du niveau de formation sur le taux d'emploi ?</t>
  </si>
  <si>
    <t>Tableaux</t>
  </si>
  <si>
    <t>Tableau A8.1a. Taux d'emploi et niveau de formation selon le sexe (2006)</t>
  </si>
  <si>
    <t>Tableau A8.1b (Web). Taux d'emploi et niveau de formation (2006)</t>
  </si>
  <si>
    <t>Tableau A8.2a. Taux de chômage et niveau de formation selon le sexe (2006)</t>
  </si>
  <si>
    <t>Tableau A8.2b (Web). Taux de chômage et niveau de formation (2006)</t>
  </si>
  <si>
    <t>Tableau A8.3a. Évolution du taux d'emploi selon le niveau de formation (entre 1997 et 2006)</t>
  </si>
  <si>
    <t>Tableau A8.3b (Web). Évolution du taux d'emploi des hommes selon le niveau de formation (entre 1997 et 2006)</t>
  </si>
  <si>
    <t>Tableau A8.3c (Web). Évolution du taux d'emploi des femmes selon le niveau de formation (entre 1997 et 2006)</t>
  </si>
  <si>
    <t>Tableau A8.4. Évolution du taux d'emploi de la population âgée de 55 à 64 ans selon le niveau de formation (entre 1997 et 2006)</t>
  </si>
  <si>
    <t>Tableau A8.5a. Évolution du taux de chômage selon le niveau de formation (entre 1997 et 2006)</t>
  </si>
  <si>
    <t>Tableau A8.5b (Web). Évolution du taux de chômage des hommes selon le niveau de formation (entre 1997 et 2006)</t>
  </si>
  <si>
    <t>Tableau A8.5c (Web). Évolution du taux de chômage des femmes selon le niveau de formation (entre 1997 et 2006)</t>
  </si>
  <si>
    <t>Graphiques</t>
  </si>
  <si>
    <t>Graphique A8.1. Taux d’emploi de la population âgée de 55 à 64 ans selon le niveau de formation (2006)</t>
  </si>
  <si>
    <t>Graphique A8.2. Taux d’emploi selon le niveau de formation (2006)</t>
  </si>
  <si>
    <t>Graphique A8.3. Différence de taux d’emploi entre les titulaires d’un diplôme de deuxième cycle du secondaire ou post-secondaire non tertiaire et les titulaires d’un diplôme de niveau tertiaire dans la population âgée de 25 à 64 ans et de 55 à 64 ans (2006)</t>
  </si>
  <si>
    <t>Graphique A8.4. Différence de taux de chômage entre les femmes et les hommes selon le niveau de formation (2006)</t>
  </si>
  <si>
    <t>© OCDE 2008</t>
  </si>
  <si>
    <t>Version 1 - Last updated: 05-Sep-2008</t>
  </si>
  <si>
    <r>
      <t xml:space="preserve">Chart A8.2. </t>
    </r>
    <r>
      <rPr>
        <b/>
        <sz val="10"/>
        <color indexed="8"/>
        <rFont val="Arial"/>
        <family val="2"/>
      </rPr>
      <t>Employment rates, by educational attainment (2006)</t>
    </r>
  </si>
  <si>
    <t>Percentage of the 25-to-64-year-old population that is employed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</si>
</sst>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i/>
      <u val="single"/>
      <sz val="8"/>
      <color indexed="8"/>
      <name val="Arial"/>
      <family val="2"/>
    </font>
    <font>
      <sz val="10"/>
      <color indexed="8"/>
      <name val="Calibri"/>
      <family val="2"/>
    </font>
    <font>
      <sz val="5.9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33" borderId="10" xfId="56" applyFont="1" applyFill="1" applyBorder="1" applyAlignment="1">
      <alignment horizontal="left"/>
      <protection/>
    </xf>
    <xf numFmtId="0" fontId="20" fillId="33" borderId="11" xfId="56" applyFont="1" applyFill="1" applyBorder="1" applyAlignment="1">
      <alignment horizontal="left"/>
      <protection/>
    </xf>
    <xf numFmtId="0" fontId="20" fillId="33" borderId="12" xfId="56" applyFont="1" applyFill="1" applyBorder="1" applyAlignment="1">
      <alignment horizontal="left"/>
      <protection/>
    </xf>
    <xf numFmtId="0" fontId="21" fillId="33" borderId="13" xfId="56" applyFont="1" applyFill="1" applyBorder="1" applyAlignment="1">
      <alignment horizontal="left"/>
      <protection/>
    </xf>
    <xf numFmtId="0" fontId="21" fillId="33" borderId="0" xfId="56" applyFont="1" applyFill="1" applyBorder="1" applyAlignment="1">
      <alignment horizontal="left"/>
      <protection/>
    </xf>
    <xf numFmtId="0" fontId="21" fillId="33" borderId="14" xfId="56" applyFont="1" applyFill="1" applyBorder="1" applyAlignment="1">
      <alignment horizontal="left"/>
      <protection/>
    </xf>
    <xf numFmtId="0" fontId="21" fillId="33" borderId="13" xfId="56" applyFont="1" applyFill="1" applyBorder="1" applyAlignment="1">
      <alignment horizontal="left"/>
      <protection/>
    </xf>
    <xf numFmtId="0" fontId="21" fillId="33" borderId="0" xfId="56" applyFont="1" applyFill="1" applyBorder="1" applyAlignment="1">
      <alignment horizontal="left"/>
      <protection/>
    </xf>
    <xf numFmtId="0" fontId="21" fillId="33" borderId="14" xfId="56" applyFont="1" applyFill="1" applyBorder="1" applyAlignment="1">
      <alignment horizontal="left"/>
      <protection/>
    </xf>
    <xf numFmtId="0" fontId="22" fillId="33" borderId="13" xfId="56" applyFont="1" applyFill="1" applyBorder="1" applyAlignment="1">
      <alignment horizontal="left"/>
      <protection/>
    </xf>
    <xf numFmtId="0" fontId="19" fillId="33" borderId="0" xfId="56" applyFill="1" applyBorder="1" applyAlignment="1">
      <alignment horizontal="left"/>
      <protection/>
    </xf>
    <xf numFmtId="0" fontId="19" fillId="33" borderId="14" xfId="56" applyFill="1" applyBorder="1" applyAlignment="1">
      <alignment horizontal="left"/>
      <protection/>
    </xf>
    <xf numFmtId="0" fontId="19" fillId="33" borderId="13" xfId="56" applyFont="1" applyFill="1" applyBorder="1" applyAlignment="1">
      <alignment horizontal="left"/>
      <protection/>
    </xf>
    <xf numFmtId="0" fontId="19" fillId="33" borderId="0" xfId="56" applyFont="1" applyFill="1" applyBorder="1" applyAlignment="1">
      <alignment horizontal="left"/>
      <protection/>
    </xf>
    <xf numFmtId="0" fontId="19" fillId="33" borderId="14" xfId="56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2" fillId="33" borderId="13" xfId="56" applyFont="1" applyFill="1" applyBorder="1" applyAlignment="1">
      <alignment horizontal="left"/>
      <protection/>
    </xf>
    <xf numFmtId="0" fontId="22" fillId="33" borderId="0" xfId="56" applyFont="1" applyFill="1" applyBorder="1" applyAlignment="1">
      <alignment horizontal="left"/>
      <protection/>
    </xf>
    <xf numFmtId="0" fontId="22" fillId="33" borderId="14" xfId="56" applyFont="1" applyFill="1" applyBorder="1" applyAlignment="1">
      <alignment horizontal="left"/>
      <protection/>
    </xf>
    <xf numFmtId="0" fontId="19" fillId="33" borderId="13" xfId="56" applyFont="1" applyFill="1" applyBorder="1" applyAlignment="1">
      <alignment horizontal="left" wrapText="1"/>
      <protection/>
    </xf>
    <xf numFmtId="0" fontId="19" fillId="33" borderId="0" xfId="56" applyFont="1" applyFill="1" applyBorder="1" applyAlignment="1">
      <alignment horizontal="left"/>
      <protection/>
    </xf>
    <xf numFmtId="0" fontId="19" fillId="33" borderId="14" xfId="56" applyFont="1" applyFill="1" applyBorder="1" applyAlignment="1">
      <alignment horizontal="left"/>
      <protection/>
    </xf>
    <xf numFmtId="0" fontId="19" fillId="33" borderId="0" xfId="56" applyFont="1" applyFill="1" applyBorder="1" applyAlignment="1">
      <alignment horizontal="left" wrapText="1"/>
      <protection/>
    </xf>
    <xf numFmtId="0" fontId="19" fillId="33" borderId="14" xfId="56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19" fillId="33" borderId="13" xfId="56" applyFont="1" applyFill="1" applyBorder="1" applyAlignment="1">
      <alignment horizontal="left"/>
      <protection/>
    </xf>
    <xf numFmtId="0" fontId="21" fillId="33" borderId="15" xfId="56" applyFont="1" applyFill="1" applyBorder="1" applyAlignment="1">
      <alignment horizontal="left"/>
      <protection/>
    </xf>
    <xf numFmtId="0" fontId="21" fillId="33" borderId="16" xfId="56" applyFont="1" applyFill="1" applyBorder="1" applyAlignment="1">
      <alignment horizontal="left"/>
      <protection/>
    </xf>
    <xf numFmtId="0" fontId="21" fillId="33" borderId="17" xfId="56" applyFont="1" applyFill="1" applyBorder="1" applyAlignment="1">
      <alignment horizontal="left"/>
      <protection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Below upper secondary education</a:t>
            </a:r>
          </a:p>
        </c:rich>
      </c:tx>
      <c:layout>
        <c:manualLayout>
          <c:xMode val="factor"/>
          <c:yMode val="factor"/>
          <c:x val="0.025"/>
          <c:y val="0.0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785"/>
          <c:w val="0.964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noFill/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2"/>
              <c:pt idx="0">
                <c:v>Slovak Republic</c:v>
              </c:pt>
              <c:pt idx="1">
                <c:v>Turkey</c:v>
              </c:pt>
              <c:pt idx="2">
                <c:v>Israel</c:v>
              </c:pt>
              <c:pt idx="3">
                <c:v>Hungary</c:v>
              </c:pt>
              <c:pt idx="4">
                <c:v>Italy</c:v>
              </c:pt>
              <c:pt idx="5">
                <c:v>Belgium</c:v>
              </c:pt>
              <c:pt idx="6">
                <c:v>Greece</c:v>
              </c:pt>
              <c:pt idx="7">
                <c:v>Ireland</c:v>
              </c:pt>
              <c:pt idx="8">
                <c:v>Czech Republic</c:v>
              </c:pt>
              <c:pt idx="9">
                <c:v>Mexico</c:v>
              </c:pt>
              <c:pt idx="10">
                <c:v>Poland</c:v>
              </c:pt>
              <c:pt idx="11">
                <c:v>Spain</c:v>
              </c:pt>
              <c:pt idx="12">
                <c:v>United States</c:v>
              </c:pt>
              <c:pt idx="13">
                <c:v>Canada</c:v>
              </c:pt>
              <c:pt idx="14">
                <c:v>Germany</c:v>
              </c:pt>
              <c:pt idx="15">
                <c:v>Netherlands</c:v>
              </c:pt>
              <c:pt idx="16">
                <c:v>Luxembourg</c:v>
              </c:pt>
              <c:pt idx="17">
                <c:v>Estonia</c:v>
              </c:pt>
              <c:pt idx="18">
                <c:v>Slovenia</c:v>
              </c:pt>
              <c:pt idx="19">
                <c:v>Austria</c:v>
              </c:pt>
              <c:pt idx="20">
                <c:v>France</c:v>
              </c:pt>
              <c:pt idx="21">
                <c:v>Finland</c:v>
              </c:pt>
              <c:pt idx="22">
                <c:v>Australia</c:v>
              </c:pt>
              <c:pt idx="23">
                <c:v>Denmark</c:v>
              </c:pt>
              <c:pt idx="24">
                <c:v>Sweden</c:v>
              </c:pt>
              <c:pt idx="25">
                <c:v>Switzerland</c:v>
              </c:pt>
              <c:pt idx="26">
                <c:v>Korea</c:v>
              </c:pt>
              <c:pt idx="27">
                <c:v>United Kingdom</c:v>
              </c:pt>
              <c:pt idx="28">
                <c:v>Norway</c:v>
              </c:pt>
              <c:pt idx="29">
                <c:v>New Zealand</c:v>
              </c:pt>
              <c:pt idx="30">
                <c:v>Portugal</c:v>
              </c:pt>
              <c:pt idx="31">
                <c:v>Iceland</c:v>
              </c:pt>
            </c:strLit>
          </c:cat>
          <c:val>
            <c:numLit>
              <c:ptCount val="32"/>
              <c:pt idx="0">
                <c:v>28.0136251359271</c:v>
              </c:pt>
              <c:pt idx="1">
                <c:v>74.7538434962859</c:v>
              </c:pt>
              <c:pt idx="2">
                <c:v>57.3495404684257</c:v>
              </c:pt>
              <c:pt idx="3">
                <c:v>45.9875497027474</c:v>
              </c:pt>
              <c:pt idx="4">
                <c:v>71.495425436532</c:v>
              </c:pt>
              <c:pt idx="5">
                <c:v>61.2294458951135</c:v>
              </c:pt>
              <c:pt idx="6">
                <c:v>79.8676403358334</c:v>
              </c:pt>
              <c:pt idx="7">
                <c:v>74.3347997035556</c:v>
              </c:pt>
              <c:pt idx="8">
                <c:v>52.6261344135572</c:v>
              </c:pt>
              <c:pt idx="9">
                <c:v>90.7361623404725</c:v>
              </c:pt>
              <c:pt idx="10">
                <c:v>63.4125341198452</c:v>
              </c:pt>
              <c:pt idx="11">
                <c:v>78.0607440821598</c:v>
              </c:pt>
              <c:pt idx="12">
                <c:v>70.4165784386965</c:v>
              </c:pt>
              <c:pt idx="13">
                <c:v>66.5375446960667</c:v>
              </c:pt>
              <c:pt idx="14">
                <c:v>64.5901639344262</c:v>
              </c:pt>
              <c:pt idx="15">
                <c:v>76.5949895051752</c:v>
              </c:pt>
              <c:pt idx="16">
                <c:v>76.6222855061389</c:v>
              </c:pt>
              <c:pt idx="17">
                <c:v>62.542722105479</c:v>
              </c:pt>
              <c:pt idx="18">
                <c:v>64.0599935346209</c:v>
              </c:pt>
              <c:pt idx="19">
                <c:v>66.4095594990509</c:v>
              </c:pt>
              <c:pt idx="20">
                <c:v>65.8234715746453</c:v>
              </c:pt>
              <c:pt idx="21">
                <c:v>62.3970030908788</c:v>
              </c:pt>
              <c:pt idx="22">
                <c:v>75.2760176477889</c:v>
              </c:pt>
              <c:pt idx="23">
                <c:v>70.9215617807246</c:v>
              </c:pt>
              <c:pt idx="24">
                <c:v>74.2782126708652</c:v>
              </c:pt>
              <c:pt idx="25">
                <c:v>77.0612820675222</c:v>
              </c:pt>
              <c:pt idx="26">
                <c:v>78.2218092987252</c:v>
              </c:pt>
              <c:pt idx="27">
                <c:v>72.3856525753103</c:v>
              </c:pt>
              <c:pt idx="28">
                <c:v>70.7909162098667</c:v>
              </c:pt>
              <c:pt idx="29">
                <c:v>80.3577692037879</c:v>
              </c:pt>
              <c:pt idx="30">
                <c:v>80.4400289391934</c:v>
              </c:pt>
              <c:pt idx="31">
                <c:v>89.431050930998</c:v>
              </c:pt>
            </c:numLit>
          </c:val>
        </c:ser>
        <c:ser>
          <c:idx val="1"/>
          <c:order val="1"/>
          <c:tx>
            <c:v>Females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Slovak Republic</c:v>
              </c:pt>
              <c:pt idx="1">
                <c:v>Turkey</c:v>
              </c:pt>
              <c:pt idx="2">
                <c:v>Israel</c:v>
              </c:pt>
              <c:pt idx="3">
                <c:v>Hungary</c:v>
              </c:pt>
              <c:pt idx="4">
                <c:v>Italy</c:v>
              </c:pt>
              <c:pt idx="5">
                <c:v>Belgium</c:v>
              </c:pt>
              <c:pt idx="6">
                <c:v>Greece</c:v>
              </c:pt>
              <c:pt idx="7">
                <c:v>Ireland</c:v>
              </c:pt>
              <c:pt idx="8">
                <c:v>Czech Republic</c:v>
              </c:pt>
              <c:pt idx="9">
                <c:v>Mexico</c:v>
              </c:pt>
              <c:pt idx="10">
                <c:v>Poland</c:v>
              </c:pt>
              <c:pt idx="11">
                <c:v>Spain</c:v>
              </c:pt>
              <c:pt idx="12">
                <c:v>United States</c:v>
              </c:pt>
              <c:pt idx="13">
                <c:v>Canada</c:v>
              </c:pt>
              <c:pt idx="14">
                <c:v>Germany</c:v>
              </c:pt>
              <c:pt idx="15">
                <c:v>Netherlands</c:v>
              </c:pt>
              <c:pt idx="16">
                <c:v>Luxembourg</c:v>
              </c:pt>
              <c:pt idx="17">
                <c:v>Estonia</c:v>
              </c:pt>
              <c:pt idx="18">
                <c:v>Slovenia</c:v>
              </c:pt>
              <c:pt idx="19">
                <c:v>Austria</c:v>
              </c:pt>
              <c:pt idx="20">
                <c:v>France</c:v>
              </c:pt>
              <c:pt idx="21">
                <c:v>Finland</c:v>
              </c:pt>
              <c:pt idx="22">
                <c:v>Australia</c:v>
              </c:pt>
              <c:pt idx="23">
                <c:v>Denmark</c:v>
              </c:pt>
              <c:pt idx="24">
                <c:v>Sweden</c:v>
              </c:pt>
              <c:pt idx="25">
                <c:v>Switzerland</c:v>
              </c:pt>
              <c:pt idx="26">
                <c:v>Korea</c:v>
              </c:pt>
              <c:pt idx="27">
                <c:v>United Kingdom</c:v>
              </c:pt>
              <c:pt idx="28">
                <c:v>Norway</c:v>
              </c:pt>
              <c:pt idx="29">
                <c:v>New Zealand</c:v>
              </c:pt>
              <c:pt idx="30">
                <c:v>Portugal</c:v>
              </c:pt>
              <c:pt idx="31">
                <c:v>Iceland</c:v>
              </c:pt>
            </c:strLit>
          </c:cat>
          <c:val>
            <c:numLit>
              <c:ptCount val="32"/>
              <c:pt idx="0">
                <c:v>21.1601215462009</c:v>
              </c:pt>
              <c:pt idx="1">
                <c:v>21.9693535225313</c:v>
              </c:pt>
              <c:pt idx="2">
                <c:v>24.5596228144848</c:v>
              </c:pt>
              <c:pt idx="3">
                <c:v>32.9092154828695</c:v>
              </c:pt>
              <c:pt idx="4">
                <c:v>33.2905558480638</c:v>
              </c:pt>
              <c:pt idx="5">
                <c:v>36.6023730977303</c:v>
              </c:pt>
              <c:pt idx="6">
                <c:v>38.6284382693028</c:v>
              </c:pt>
              <c:pt idx="7">
                <c:v>39.6737749999779</c:v>
              </c:pt>
              <c:pt idx="8">
                <c:v>39.8083902735583</c:v>
              </c:pt>
              <c:pt idx="9">
                <c:v>40.2208050405258</c:v>
              </c:pt>
              <c:pt idx="10">
                <c:v>40.9420289855072</c:v>
              </c:pt>
              <c:pt idx="11">
                <c:v>40.9703668695362</c:v>
              </c:pt>
              <c:pt idx="12">
                <c:v>43.8070015803915</c:v>
              </c:pt>
              <c:pt idx="13">
                <c:v>46.377269900726</c:v>
              </c:pt>
              <c:pt idx="14">
                <c:v>46.4182102209328</c:v>
              </c:pt>
              <c:pt idx="15">
                <c:v>47.3632808868063</c:v>
              </c:pt>
              <c:pt idx="16">
                <c:v>47.9242364046197</c:v>
              </c:pt>
              <c:pt idx="17">
                <c:v>48.0895124243383</c:v>
              </c:pt>
              <c:pt idx="18">
                <c:v>49.4023908962152</c:v>
              </c:pt>
              <c:pt idx="19">
                <c:v>50.2202253820086</c:v>
              </c:pt>
              <c:pt idx="20">
                <c:v>51.3741666440518</c:v>
              </c:pt>
              <c:pt idx="21">
                <c:v>53.3779065335832</c:v>
              </c:pt>
              <c:pt idx="22">
                <c:v>54.5069464849522</c:v>
              </c:pt>
              <c:pt idx="23">
                <c:v>55.9097456662181</c:v>
              </c:pt>
              <c:pt idx="24">
                <c:v>57.1055423274808</c:v>
              </c:pt>
              <c:pt idx="25">
                <c:v>57.3135083810872</c:v>
              </c:pt>
              <c:pt idx="26">
                <c:v>58.4085436023312</c:v>
              </c:pt>
              <c:pt idx="27">
                <c:v>58.5379971059326</c:v>
              </c:pt>
              <c:pt idx="28">
                <c:v>59.0163934426228</c:v>
              </c:pt>
              <c:pt idx="29">
                <c:v>62.4707943925234</c:v>
              </c:pt>
              <c:pt idx="30">
                <c:v>62.740914334331</c:v>
              </c:pt>
              <c:pt idx="31">
                <c:v>78.3004727900383</c:v>
              </c:pt>
            </c:numLit>
          </c:val>
        </c:ser>
        <c:axId val="58016009"/>
        <c:axId val="52382034"/>
      </c:bar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600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925"/>
          <c:y val="0.00975"/>
          <c:w val="0.136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Upper secondary and post-secondary non tertiary education</a:t>
            </a:r>
          </a:p>
        </c:rich>
      </c:tx>
      <c:layout>
        <c:manualLayout>
          <c:xMode val="factor"/>
          <c:yMode val="factor"/>
          <c:x val="0.039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4125"/>
          <c:w val="0.9757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noFill/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3"/>
              <c:pt idx="0">
                <c:v>Turkey</c:v>
              </c:pt>
              <c:pt idx="1">
                <c:v>Greece</c:v>
              </c:pt>
              <c:pt idx="2">
                <c:v>Korea</c:v>
              </c:pt>
              <c:pt idx="3">
                <c:v>Mexico</c:v>
              </c:pt>
              <c:pt idx="4">
                <c:v>Poland</c:v>
              </c:pt>
              <c:pt idx="5">
                <c:v>Israel</c:v>
              </c:pt>
              <c:pt idx="6">
                <c:v>Japan</c:v>
              </c:pt>
              <c:pt idx="7">
                <c:v>Hungary</c:v>
              </c:pt>
              <c:pt idx="8">
                <c:v>Slovak Republic</c:v>
              </c:pt>
              <c:pt idx="9">
                <c:v>Luxembourg</c:v>
              </c:pt>
              <c:pt idx="10">
                <c:v>Belgium</c:v>
              </c:pt>
              <c:pt idx="11">
                <c:v>Italy</c:v>
              </c:pt>
              <c:pt idx="12">
                <c:v>Spain</c:v>
              </c:pt>
              <c:pt idx="13">
                <c:v>Ireland</c:v>
              </c:pt>
              <c:pt idx="14">
                <c:v>Czech Republic</c:v>
              </c:pt>
              <c:pt idx="15">
                <c:v>United States</c:v>
              </c:pt>
              <c:pt idx="16">
                <c:v>Germany</c:v>
              </c:pt>
              <c:pt idx="17">
                <c:v>Slovenia</c:v>
              </c:pt>
              <c:pt idx="18">
                <c:v>Austria</c:v>
              </c:pt>
              <c:pt idx="19">
                <c:v>Australia</c:v>
              </c:pt>
              <c:pt idx="20">
                <c:v>Canada</c:v>
              </c:pt>
              <c:pt idx="21">
                <c:v>France</c:v>
              </c:pt>
              <c:pt idx="22">
                <c:v>Finland</c:v>
              </c:pt>
              <c:pt idx="23">
                <c:v>Netherlands</c:v>
              </c:pt>
              <c:pt idx="24">
                <c:v>Switzerland</c:v>
              </c:pt>
              <c:pt idx="25">
                <c:v>Estonia</c:v>
              </c:pt>
              <c:pt idx="26">
                <c:v>New Zealand</c:v>
              </c:pt>
              <c:pt idx="27">
                <c:v>Denmark</c:v>
              </c:pt>
              <c:pt idx="28">
                <c:v>United Kingdom</c:v>
              </c:pt>
              <c:pt idx="29">
                <c:v>Portugal</c:v>
              </c:pt>
              <c:pt idx="30">
                <c:v>Sweden</c:v>
              </c:pt>
              <c:pt idx="31">
                <c:v>Norway</c:v>
              </c:pt>
              <c:pt idx="32">
                <c:v>Iceland</c:v>
              </c:pt>
            </c:strLit>
          </c:cat>
          <c:val>
            <c:numLit>
              <c:ptCount val="33"/>
              <c:pt idx="0">
                <c:v>82.1162854780931</c:v>
              </c:pt>
              <c:pt idx="1">
                <c:v>86.0186090399273</c:v>
              </c:pt>
              <c:pt idx="2">
                <c:v>84.7762996530235</c:v>
              </c:pt>
              <c:pt idx="3">
                <c:v>93.1747528029039</c:v>
              </c:pt>
              <c:pt idx="4">
                <c:v>75.8334431413886</c:v>
              </c:pt>
              <c:pt idx="5">
                <c:v>76.0284708008332</c:v>
              </c:pt>
              <c:pt idx="6">
                <c:v>87.316083206494</c:v>
              </c:pt>
              <c:pt idx="7">
                <c:v>77.1561340818603</c:v>
              </c:pt>
              <c:pt idx="8">
                <c:v>80.4287250898841</c:v>
              </c:pt>
              <c:pt idx="9">
                <c:v>82.4670327255145</c:v>
              </c:pt>
              <c:pt idx="10">
                <c:v>81.2466579672818</c:v>
              </c:pt>
              <c:pt idx="11">
                <c:v>83.943401908452</c:v>
              </c:pt>
              <c:pt idx="12">
                <c:v>86.6376647541681</c:v>
              </c:pt>
              <c:pt idx="13">
                <c:v>89.4601927612657</c:v>
              </c:pt>
              <c:pt idx="14">
                <c:v>84.4506151906739</c:v>
              </c:pt>
              <c:pt idx="15">
                <c:v>79.8600941406741</c:v>
              </c:pt>
              <c:pt idx="16">
                <c:v>77.8162911611785</c:v>
              </c:pt>
              <c:pt idx="17">
                <c:v>79.3014061295839</c:v>
              </c:pt>
              <c:pt idx="18">
                <c:v>81.5491541603274</c:v>
              </c:pt>
              <c:pt idx="19">
                <c:v>87.8049126873218</c:v>
              </c:pt>
              <c:pt idx="20">
                <c:v>81.5489795702794</c:v>
              </c:pt>
              <c:pt idx="21">
                <c:v>80.7818247676937</c:v>
              </c:pt>
              <c:pt idx="22">
                <c:v>78.5399059546826</c:v>
              </c:pt>
              <c:pt idx="23">
                <c:v>84.8407288372231</c:v>
              </c:pt>
              <c:pt idx="24">
                <c:v>88.1066288251715</c:v>
              </c:pt>
              <c:pt idx="25">
                <c:v>82.2630757106201</c:v>
              </c:pt>
              <c:pt idx="26">
                <c:v>91.5182132411593</c:v>
              </c:pt>
              <c:pt idx="27">
                <c:v>85.6449658075054</c:v>
              </c:pt>
              <c:pt idx="28">
                <c:v>84.7375506880679</c:v>
              </c:pt>
              <c:pt idx="29">
                <c:v>82.6716862853668</c:v>
              </c:pt>
              <c:pt idx="30">
                <c:v>85.4929885558994</c:v>
              </c:pt>
              <c:pt idx="31">
                <c:v>87.0352089503124</c:v>
              </c:pt>
              <c:pt idx="32">
                <c:v>93.0892711365195</c:v>
              </c:pt>
            </c:numLit>
          </c:val>
        </c:ser>
        <c:ser>
          <c:idx val="1"/>
          <c:order val="1"/>
          <c:tx>
            <c:v>Females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3"/>
              <c:pt idx="0">
                <c:v>Turkey</c:v>
              </c:pt>
              <c:pt idx="1">
                <c:v>Greece</c:v>
              </c:pt>
              <c:pt idx="2">
                <c:v>Korea</c:v>
              </c:pt>
              <c:pt idx="3">
                <c:v>Mexico</c:v>
              </c:pt>
              <c:pt idx="4">
                <c:v>Poland</c:v>
              </c:pt>
              <c:pt idx="5">
                <c:v>Israel</c:v>
              </c:pt>
              <c:pt idx="6">
                <c:v>Japan</c:v>
              </c:pt>
              <c:pt idx="7">
                <c:v>Hungary</c:v>
              </c:pt>
              <c:pt idx="8">
                <c:v>Slovak Republic</c:v>
              </c:pt>
              <c:pt idx="9">
                <c:v>Luxembourg</c:v>
              </c:pt>
              <c:pt idx="10">
                <c:v>Belgium</c:v>
              </c:pt>
              <c:pt idx="11">
                <c:v>Italy</c:v>
              </c:pt>
              <c:pt idx="12">
                <c:v>Spain</c:v>
              </c:pt>
              <c:pt idx="13">
                <c:v>Ireland</c:v>
              </c:pt>
              <c:pt idx="14">
                <c:v>Czech Republic</c:v>
              </c:pt>
              <c:pt idx="15">
                <c:v>United States</c:v>
              </c:pt>
              <c:pt idx="16">
                <c:v>Germany</c:v>
              </c:pt>
              <c:pt idx="17">
                <c:v>Slovenia</c:v>
              </c:pt>
              <c:pt idx="18">
                <c:v>Austria</c:v>
              </c:pt>
              <c:pt idx="19">
                <c:v>Australia</c:v>
              </c:pt>
              <c:pt idx="20">
                <c:v>Canada</c:v>
              </c:pt>
              <c:pt idx="21">
                <c:v>France</c:v>
              </c:pt>
              <c:pt idx="22">
                <c:v>Finland</c:v>
              </c:pt>
              <c:pt idx="23">
                <c:v>Netherlands</c:v>
              </c:pt>
              <c:pt idx="24">
                <c:v>Switzerland</c:v>
              </c:pt>
              <c:pt idx="25">
                <c:v>Estonia</c:v>
              </c:pt>
              <c:pt idx="26">
                <c:v>New Zealand</c:v>
              </c:pt>
              <c:pt idx="27">
                <c:v>Denmark</c:v>
              </c:pt>
              <c:pt idx="28">
                <c:v>United Kingdom</c:v>
              </c:pt>
              <c:pt idx="29">
                <c:v>Portugal</c:v>
              </c:pt>
              <c:pt idx="30">
                <c:v>Sweden</c:v>
              </c:pt>
              <c:pt idx="31">
                <c:v>Norway</c:v>
              </c:pt>
              <c:pt idx="32">
                <c:v>Iceland</c:v>
              </c:pt>
            </c:strLit>
          </c:cat>
          <c:val>
            <c:numLit>
              <c:ptCount val="33"/>
              <c:pt idx="0">
                <c:v>28.0217069560927</c:v>
              </c:pt>
              <c:pt idx="1">
                <c:v>55.0632606875701</c:v>
              </c:pt>
              <c:pt idx="2">
                <c:v>55.5295239177882</c:v>
              </c:pt>
              <c:pt idx="3">
                <c:v>57.03325755453</c:v>
              </c:pt>
              <c:pt idx="4">
                <c:v>58.0586035826875</c:v>
              </c:pt>
              <c:pt idx="5">
                <c:v>58.6532037945449</c:v>
              </c:pt>
              <c:pt idx="6">
                <c:v>59.7789524267179</c:v>
              </c:pt>
              <c:pt idx="7">
                <c:v>62.8820667525846</c:v>
              </c:pt>
              <c:pt idx="8">
                <c:v>63.0317488506808</c:v>
              </c:pt>
              <c:pt idx="9">
                <c:v>63.6534153178847</c:v>
              </c:pt>
              <c:pt idx="10">
                <c:v>64.5096797971697</c:v>
              </c:pt>
              <c:pt idx="11">
                <c:v>64.7035271063406</c:v>
              </c:pt>
              <c:pt idx="12">
                <c:v>64.9940298958632</c:v>
              </c:pt>
              <c:pt idx="13">
                <c:v>65.6373081665571</c:v>
              </c:pt>
              <c:pt idx="14">
                <c:v>66.1174532196109</c:v>
              </c:pt>
              <c:pt idx="15">
                <c:v>66.9795561073188</c:v>
              </c:pt>
              <c:pt idx="16">
                <c:v>67.2821049484226</c:v>
              </c:pt>
              <c:pt idx="17">
                <c:v>67.8197025155326</c:v>
              </c:pt>
              <c:pt idx="18">
                <c:v>69.5324231821469</c:v>
              </c:pt>
              <c:pt idx="19">
                <c:v>69.6409032061427</c:v>
              </c:pt>
              <c:pt idx="20">
                <c:v>69.6749999999998</c:v>
              </c:pt>
              <c:pt idx="21">
                <c:v>69.7047162784947</c:v>
              </c:pt>
              <c:pt idx="22">
                <c:v>72.1483058175275</c:v>
              </c:pt>
              <c:pt idx="23">
                <c:v>73.1867384760698</c:v>
              </c:pt>
              <c:pt idx="24">
                <c:v>73.6761041236749</c:v>
              </c:pt>
              <c:pt idx="25">
                <c:v>73.919715632624</c:v>
              </c:pt>
              <c:pt idx="26">
                <c:v>74.3893129770989</c:v>
              </c:pt>
              <c:pt idx="27">
                <c:v>76.0000300878405</c:v>
              </c:pt>
              <c:pt idx="28">
                <c:v>76.3740712272609</c:v>
              </c:pt>
              <c:pt idx="29">
                <c:v>77.8409131417409</c:v>
              </c:pt>
              <c:pt idx="30">
                <c:v>77.9060377179144</c:v>
              </c:pt>
              <c:pt idx="31">
                <c:v>78.010264508488</c:v>
              </c:pt>
              <c:pt idx="32">
                <c:v>81.493421047057</c:v>
              </c:pt>
            </c:numLit>
          </c:val>
        </c:ser>
        <c:axId val="1676259"/>
        <c:axId val="15086332"/>
      </c:barChart>
      <c:catAx>
        <c:axId val="1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25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Tertiary education</a:t>
            </a:r>
          </a:p>
        </c:rich>
      </c:tx>
      <c:layout>
        <c:manualLayout>
          <c:xMode val="factor"/>
          <c:yMode val="factor"/>
          <c:x val="-0.046"/>
          <c:y val="-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55"/>
          <c:w val="0.978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noFill/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3"/>
              <c:pt idx="0">
                <c:v>Korea</c:v>
              </c:pt>
              <c:pt idx="1">
                <c:v>Turkey</c:v>
              </c:pt>
              <c:pt idx="2">
                <c:v>Japan</c:v>
              </c:pt>
              <c:pt idx="3">
                <c:v>Mexico</c:v>
              </c:pt>
              <c:pt idx="4">
                <c:v>Italy</c:v>
              </c:pt>
              <c:pt idx="5">
                <c:v>Czech Republic</c:v>
              </c:pt>
              <c:pt idx="6">
                <c:v>Hungary</c:v>
              </c:pt>
              <c:pt idx="7">
                <c:v>United States</c:v>
              </c:pt>
              <c:pt idx="8">
                <c:v>Slovak Republic</c:v>
              </c:pt>
              <c:pt idx="9">
                <c:v>Greece</c:v>
              </c:pt>
              <c:pt idx="10">
                <c:v>Israel</c:v>
              </c:pt>
              <c:pt idx="11">
                <c:v>Spain</c:v>
              </c:pt>
              <c:pt idx="12">
                <c:v>New Zealand</c:v>
              </c:pt>
              <c:pt idx="13">
                <c:v>Canada</c:v>
              </c:pt>
              <c:pt idx="14">
                <c:v>Australia</c:v>
              </c:pt>
              <c:pt idx="15">
                <c:v>France</c:v>
              </c:pt>
              <c:pt idx="16">
                <c:v>Germany</c:v>
              </c:pt>
              <c:pt idx="17">
                <c:v>Belgium</c:v>
              </c:pt>
              <c:pt idx="18">
                <c:v>Luxembourg</c:v>
              </c:pt>
              <c:pt idx="19">
                <c:v>Poland</c:v>
              </c:pt>
              <c:pt idx="20">
                <c:v>Ireland</c:v>
              </c:pt>
              <c:pt idx="21">
                <c:v>Austria</c:v>
              </c:pt>
              <c:pt idx="22">
                <c:v>Finland</c:v>
              </c:pt>
              <c:pt idx="23">
                <c:v>Netherlands</c:v>
              </c:pt>
              <c:pt idx="24">
                <c:v>Switzerland</c:v>
              </c:pt>
              <c:pt idx="25">
                <c:v>Portugal</c:v>
              </c:pt>
              <c:pt idx="26">
                <c:v>Denmark</c:v>
              </c:pt>
              <c:pt idx="27">
                <c:v>Estonia</c:v>
              </c:pt>
              <c:pt idx="28">
                <c:v>United Kingdom</c:v>
              </c:pt>
              <c:pt idx="29">
                <c:v>Sweden</c:v>
              </c:pt>
              <c:pt idx="30">
                <c:v>Slovenia</c:v>
              </c:pt>
              <c:pt idx="31">
                <c:v>Norway</c:v>
              </c:pt>
              <c:pt idx="32">
                <c:v>Iceland</c:v>
              </c:pt>
            </c:strLit>
          </c:cat>
          <c:val>
            <c:numLit>
              <c:ptCount val="33"/>
              <c:pt idx="0">
                <c:v>89.1930902320189</c:v>
              </c:pt>
              <c:pt idx="1">
                <c:v>82.3984526112186</c:v>
              </c:pt>
              <c:pt idx="2">
                <c:v>92.8320449754039</c:v>
              </c:pt>
              <c:pt idx="3">
                <c:v>91.5152722378788</c:v>
              </c:pt>
              <c:pt idx="4">
                <c:v>86.1219992698927</c:v>
              </c:pt>
              <c:pt idx="5">
                <c:v>91.0618168702837</c:v>
              </c:pt>
              <c:pt idx="6">
                <c:v>86.3853463308911</c:v>
              </c:pt>
              <c:pt idx="7">
                <c:v>87.7090412808654</c:v>
              </c:pt>
              <c:pt idx="8">
                <c:v>90.7793009427634</c:v>
              </c:pt>
              <c:pt idx="9">
                <c:v>87.629244150078</c:v>
              </c:pt>
              <c:pt idx="10">
                <c:v>84.1885628269517</c:v>
              </c:pt>
              <c:pt idx="11">
                <c:v>88.1550400651144</c:v>
              </c:pt>
              <c:pt idx="12">
                <c:v>91.7444574095683</c:v>
              </c:pt>
              <c:pt idx="13">
                <c:v>86.7461266071646</c:v>
              </c:pt>
              <c:pt idx="14">
                <c:v>90.2534430974647</c:v>
              </c:pt>
              <c:pt idx="15">
                <c:v>86.7775961197145</c:v>
              </c:pt>
              <c:pt idx="16">
                <c:v>87.6399104573071</c:v>
              </c:pt>
              <c:pt idx="17">
                <c:v>87.2261745524794</c:v>
              </c:pt>
              <c:pt idx="18">
                <c:v>89.3734677224843</c:v>
              </c:pt>
              <c:pt idx="19">
                <c:v>86.7702060221868</c:v>
              </c:pt>
              <c:pt idx="20">
                <c:v>91.8479365287485</c:v>
              </c:pt>
              <c:pt idx="21">
                <c:v>88.7349932636598</c:v>
              </c:pt>
              <c:pt idx="22">
                <c:v>87.6946093473236</c:v>
              </c:pt>
              <c:pt idx="23">
                <c:v>88.6931808420374</c:v>
              </c:pt>
              <c:pt idx="24">
                <c:v>93.7195864737734</c:v>
              </c:pt>
              <c:pt idx="25">
                <c:v>88.4832502751431</c:v>
              </c:pt>
              <c:pt idx="26">
                <c:v>89.9706857378736</c:v>
              </c:pt>
              <c:pt idx="27">
                <c:v>90.7764056700966</c:v>
              </c:pt>
              <c:pt idx="28">
                <c:v>89.8900625134725</c:v>
              </c:pt>
              <c:pt idx="29">
                <c:v>87.9081565504123</c:v>
              </c:pt>
              <c:pt idx="30">
                <c:v>89.4765133859211</c:v>
              </c:pt>
              <c:pt idx="31">
                <c:v>91.1812738160042</c:v>
              </c:pt>
              <c:pt idx="32">
                <c:v>95.6232396652826</c:v>
              </c:pt>
            </c:numLit>
          </c:val>
        </c:ser>
        <c:ser>
          <c:idx val="1"/>
          <c:order val="1"/>
          <c:tx>
            <c:v>Females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3"/>
              <c:pt idx="0">
                <c:v>Korea</c:v>
              </c:pt>
              <c:pt idx="1">
                <c:v>Turkey</c:v>
              </c:pt>
              <c:pt idx="2">
                <c:v>Japan</c:v>
              </c:pt>
              <c:pt idx="3">
                <c:v>Mexico</c:v>
              </c:pt>
              <c:pt idx="4">
                <c:v>Italy</c:v>
              </c:pt>
              <c:pt idx="5">
                <c:v>Czech Republic</c:v>
              </c:pt>
              <c:pt idx="6">
                <c:v>Hungary</c:v>
              </c:pt>
              <c:pt idx="7">
                <c:v>United States</c:v>
              </c:pt>
              <c:pt idx="8">
                <c:v>Slovak Republic</c:v>
              </c:pt>
              <c:pt idx="9">
                <c:v>Greece</c:v>
              </c:pt>
              <c:pt idx="10">
                <c:v>Israel</c:v>
              </c:pt>
              <c:pt idx="11">
                <c:v>Spain</c:v>
              </c:pt>
              <c:pt idx="12">
                <c:v>New Zealand</c:v>
              </c:pt>
              <c:pt idx="13">
                <c:v>Canada</c:v>
              </c:pt>
              <c:pt idx="14">
                <c:v>Australia</c:v>
              </c:pt>
              <c:pt idx="15">
                <c:v>France</c:v>
              </c:pt>
              <c:pt idx="16">
                <c:v>Germany</c:v>
              </c:pt>
              <c:pt idx="17">
                <c:v>Belgium</c:v>
              </c:pt>
              <c:pt idx="18">
                <c:v>Luxembourg</c:v>
              </c:pt>
              <c:pt idx="19">
                <c:v>Poland</c:v>
              </c:pt>
              <c:pt idx="20">
                <c:v>Ireland</c:v>
              </c:pt>
              <c:pt idx="21">
                <c:v>Austria</c:v>
              </c:pt>
              <c:pt idx="22">
                <c:v>Finland</c:v>
              </c:pt>
              <c:pt idx="23">
                <c:v>Netherlands</c:v>
              </c:pt>
              <c:pt idx="24">
                <c:v>Switzerland</c:v>
              </c:pt>
              <c:pt idx="25">
                <c:v>Portugal</c:v>
              </c:pt>
              <c:pt idx="26">
                <c:v>Denmark</c:v>
              </c:pt>
              <c:pt idx="27">
                <c:v>Estonia</c:v>
              </c:pt>
              <c:pt idx="28">
                <c:v>United Kingdom</c:v>
              </c:pt>
              <c:pt idx="29">
                <c:v>Sweden</c:v>
              </c:pt>
              <c:pt idx="30">
                <c:v>Slovenia</c:v>
              </c:pt>
              <c:pt idx="31">
                <c:v>Norway</c:v>
              </c:pt>
              <c:pt idx="32">
                <c:v>Iceland</c:v>
              </c:pt>
            </c:strLit>
          </c:cat>
          <c:val>
            <c:numLit>
              <c:ptCount val="33"/>
              <c:pt idx="0">
                <c:v>60.7542282992025</c:v>
              </c:pt>
              <c:pt idx="1">
                <c:v>63.6138613861384</c:v>
              </c:pt>
              <c:pt idx="2">
                <c:v>65.8903080390682</c:v>
              </c:pt>
              <c:pt idx="3">
                <c:v>73.2265423941452</c:v>
              </c:pt>
              <c:pt idx="4">
                <c:v>75.7669439976194</c:v>
              </c:pt>
              <c:pt idx="5">
                <c:v>77.8696932928597</c:v>
              </c:pt>
              <c:pt idx="6">
                <c:v>78.1268458764264</c:v>
              </c:pt>
              <c:pt idx="7">
                <c:v>78.1746996855709</c:v>
              </c:pt>
              <c:pt idx="8">
                <c:v>78.5971408968296</c:v>
              </c:pt>
              <c:pt idx="9">
                <c:v>78.6080371724389</c:v>
              </c:pt>
              <c:pt idx="10">
                <c:v>78.6819968503128</c:v>
              </c:pt>
              <c:pt idx="11">
                <c:v>78.7266985613953</c:v>
              </c:pt>
              <c:pt idx="12">
                <c:v>79.030439684329</c:v>
              </c:pt>
              <c:pt idx="13">
                <c:v>79.1209713814267</c:v>
              </c:pt>
              <c:pt idx="14">
                <c:v>79.34441269952</c:v>
              </c:pt>
              <c:pt idx="15">
                <c:v>79.7642330033286</c:v>
              </c:pt>
              <c:pt idx="16">
                <c:v>79.809185711116</c:v>
              </c:pt>
              <c:pt idx="17">
                <c:v>80.211376379593</c:v>
              </c:pt>
              <c:pt idx="18">
                <c:v>80.3696605300718</c:v>
              </c:pt>
              <c:pt idx="19">
                <c:v>81.0070291206427</c:v>
              </c:pt>
              <c:pt idx="20">
                <c:v>81.8194397925093</c:v>
              </c:pt>
              <c:pt idx="21">
                <c:v>82.0226738051854</c:v>
              </c:pt>
              <c:pt idx="22">
                <c:v>82.9997835773317</c:v>
              </c:pt>
              <c:pt idx="23">
                <c:v>83.7090391012286</c:v>
              </c:pt>
              <c:pt idx="24">
                <c:v>83.7570440364674</c:v>
              </c:pt>
              <c:pt idx="25">
                <c:v>84.9649957753522</c:v>
              </c:pt>
              <c:pt idx="26">
                <c:v>85.1798010034438</c:v>
              </c:pt>
              <c:pt idx="27">
                <c:v>85.7452422398261</c:v>
              </c:pt>
              <c:pt idx="28">
                <c:v>86.1723902660903</c:v>
              </c:pt>
              <c:pt idx="29">
                <c:v>86.79115272647</c:v>
              </c:pt>
              <c:pt idx="30">
                <c:v>87.1692654059096</c:v>
              </c:pt>
              <c:pt idx="31">
                <c:v>87.3259052924789</c:v>
              </c:pt>
              <c:pt idx="32">
                <c:v>89.0069430407696</c:v>
              </c:pt>
            </c:numLit>
          </c:val>
        </c:ser>
        <c:axId val="1559261"/>
        <c:axId val="14033350"/>
      </c:barChart>
      <c:catAx>
        <c:axId val="155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26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114300</xdr:rowOff>
    </xdr:from>
    <xdr:to>
      <xdr:col>7</xdr:col>
      <xdr:colOff>447675</xdr:colOff>
      <xdr:row>76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11287125"/>
          <a:ext cx="47148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ranked in ascending order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the employment rate of females.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Tables A8.3b and A8.3c. See Annex 3 for notes (</a:t>
          </a:r>
          <a:r>
            <a:rPr lang="en-US" cap="none" sz="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www.oecd.org/edu/eag2008)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3333750" cy="2162175"/>
    <xdr:sp>
      <xdr:nvSpPr>
        <xdr:cNvPr id="2" name="AutoShape 2"/>
        <xdr:cNvSpPr>
          <a:spLocks noChangeAspect="1"/>
        </xdr:cNvSpPr>
      </xdr:nvSpPr>
      <xdr:spPr>
        <a:xfrm>
          <a:off x="0" y="485775"/>
          <a:ext cx="333375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6</xdr:row>
      <xdr:rowOff>38100</xdr:rowOff>
    </xdr:from>
    <xdr:to>
      <xdr:col>8</xdr:col>
      <xdr:colOff>571500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38100" y="1009650"/>
        <a:ext cx="5410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590550</xdr:colOff>
      <xdr:row>45</xdr:row>
      <xdr:rowOff>142875</xdr:rowOff>
    </xdr:to>
    <xdr:graphicFrame>
      <xdr:nvGraphicFramePr>
        <xdr:cNvPr id="4" name="Chart 4"/>
        <xdr:cNvGraphicFramePr/>
      </xdr:nvGraphicFramePr>
      <xdr:xfrm>
        <a:off x="0" y="4210050"/>
        <a:ext cx="54673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8</xdr:col>
      <xdr:colOff>581025</xdr:colOff>
      <xdr:row>69</xdr:row>
      <xdr:rowOff>152400</xdr:rowOff>
    </xdr:to>
    <xdr:graphicFrame>
      <xdr:nvGraphicFramePr>
        <xdr:cNvPr id="5" name="Chart 5"/>
        <xdr:cNvGraphicFramePr/>
      </xdr:nvGraphicFramePr>
      <xdr:xfrm>
        <a:off x="0" y="7600950"/>
        <a:ext cx="5457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80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80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  <pageSetUpPr fitToPage="1"/>
  </sheetPr>
  <dimension ref="A1:M26"/>
  <sheetViews>
    <sheetView zoomScalePageLayoutView="0" workbookViewId="0" topLeftCell="A1">
      <selection activeCell="A3" sqref="A3"/>
    </sheetView>
  </sheetViews>
  <sheetFormatPr defaultColWidth="8.8515625" defaultRowHeight="12.75"/>
  <sheetData>
    <row r="1" ht="12.75">
      <c r="A1" s="1" t="s">
        <v>0</v>
      </c>
    </row>
    <row r="2" ht="12.75">
      <c r="A2" s="2" t="s">
        <v>1</v>
      </c>
    </row>
    <row r="3" ht="12.75">
      <c r="A3" s="3" t="s">
        <v>2</v>
      </c>
    </row>
    <row r="4" spans="1:13" ht="12.7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2.75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>
      <c r="A8" s="16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2.75">
      <c r="A9" s="16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12.75">
      <c r="A10" s="16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s="19" customFormat="1" ht="12.75">
      <c r="A11" s="16" t="s">
        <v>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s="19" customFormat="1" ht="12.75">
      <c r="A12" s="16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s="19" customFormat="1" ht="12.75">
      <c r="A13" s="16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s="19" customFormat="1" ht="12.75">
      <c r="A14" s="16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s="19" customFormat="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s="19" customFormat="1" ht="12.75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s="19" customFormat="1" ht="12.75">
      <c r="A17" s="16" t="s">
        <v>15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s="19" customFormat="1" ht="12.75">
      <c r="A18" s="16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s="19" customFormat="1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</row>
    <row r="20" spans="1:13" ht="12.75">
      <c r="A20" s="20" t="s">
        <v>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1:13" ht="12.75" customHeight="1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s="19" customFormat="1" ht="12.75">
      <c r="A22" s="23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s="28" customFormat="1" ht="26.25" customHeight="1">
      <c r="A23" s="23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ht="12.75">
      <c r="A24" s="29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12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</row>
    <row r="26" spans="1:13" ht="12.75">
      <c r="A26" s="30" t="s">
        <v>22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</row>
  </sheetData>
  <sheetProtection/>
  <mergeCells count="8">
    <mergeCell ref="A24:M24"/>
    <mergeCell ref="A26:M26"/>
    <mergeCell ref="A4:M4"/>
    <mergeCell ref="A5:M5"/>
    <mergeCell ref="A20:M20"/>
    <mergeCell ref="A21:M21"/>
    <mergeCell ref="A22:M22"/>
    <mergeCell ref="A23:M23"/>
  </mergeCells>
  <hyperlinks>
    <hyperlink ref="A1" r:id="rId1" display="http://www.sourceoecd.org/9789264046801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A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2" t="s">
        <v>1</v>
      </c>
    </row>
    <row r="3" ht="12.75">
      <c r="A3" s="2" t="s">
        <v>23</v>
      </c>
    </row>
    <row r="4" ht="12.75">
      <c r="A4" t="s">
        <v>24</v>
      </c>
    </row>
    <row r="5" ht="12.75">
      <c r="A5" s="33" t="s">
        <v>25</v>
      </c>
    </row>
  </sheetData>
  <sheetProtection/>
  <hyperlinks>
    <hyperlink ref="A1" r:id="rId1" display="http://www.sourceoecd.org/9789264046801"/>
  </hyperlinks>
  <printOptions/>
  <pageMargins left="0.7" right="0.7" top="0.125" bottom="0.1275" header="0.3" footer="0.3"/>
  <pageSetup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2009-11-25T14:39:32Z</dcterms:created>
  <dcterms:modified xsi:type="dcterms:W3CDTF">2009-11-25T14:39:32Z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