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HEALTH\Health at a Glance 2020 Europe\EMF and Statlinks\Chapter2\"/>
    </mc:Choice>
  </mc:AlternateContent>
  <x:bookViews>
    <x:workbookView xWindow="0" yWindow="0" windowWidth="19200" windowHeight="7090" firstSheet="0" activeTab="0"/>
  </x:bookViews>
  <x:sheets>
    <x:sheet name="g2-1" sheetId="1" r:id="rId1"/>
    <x:sheet name="About this file" sheetId="5" r:id="rId5"/>
  </x:sheets>
  <x:definedNames>
    <x:definedName name="_xlnm.Print_Area" localSheetId="0">'g2-1'!$A$2:$I$20</x:definedName>
  </x:definedNames>
  <x:calcPr calcId="162913"/>
</x:workbook>
</file>

<file path=xl/sharedStrings.xml><?xml version="1.0" encoding="utf-8"?>
<x:sst xmlns:x="http://schemas.openxmlformats.org/spreadsheetml/2006/main" count="42" uniqueCount="42">
  <x:si>
    <x:r>
      <x:rPr>
        <x:b/>
        <x:vertAlign val="baseline"/>
        <x:sz val="10"/>
        <x:color rgb="FF000000"/>
        <x:rFont val="Arial Narrow"/>
        <x:family val="2"/>
      </x:rPr>
      <x:t>2.1. Emissions of fine particulate matters (PM</x:t>
    </x:r>
    <x:r>
      <x:rPr>
        <x:b/>
        <x:vertAlign val="subscript"/>
        <x:sz val="10"/>
        <x:color rgb="FF000000"/>
        <x:rFont val="Arial Narrow"/>
        <x:family val="2"/>
      </x:rPr>
      <x:t>2.5</x:t>
    </x:r>
    <x:r>
      <x:rPr>
        <x:b/>
        <x:vertAlign val="baseline"/>
        <x:sz val="10"/>
        <x:color rgb="FF000000"/>
        <x:rFont val="Arial Narrow"/>
        <x:family val="2"/>
      </x:rPr>
      <x:t>) per capita have fallen in the vast majority of European countries between 2005 and 2017</x:t>
    </x:r>
  </x:si>
  <x:si>
    <x:t xml:space="preserve">Note: The EU average is unweighted. </x:t>
  </x:si>
  <x:si>
    <x:t>Source: OECD Environment Database - Emissions of air pollutants, 2020. For non-OECD countries, the source is the Convention on Long-Range Transboundary Air Pollution, UNECE-EMEP emissions database.</x:t>
  </x:si>
  <x:si>
    <x:t>http://oe.cd/cyprus-disclaimer</x:t>
  </x:si>
  <x:si>
    <x:t>Netherlands</x:t>
  </x:si>
  <x:si>
    <x:t>Malta</x:t>
  </x:si>
  <x:si>
    <x:t>Switzerland</x:t>
  </x:si>
  <x:si>
    <x:t>Germany</x:t>
  </x:si>
  <x:si>
    <x:t>Cyprus</x:t>
  </x:si>
  <x:si>
    <x:t>United Kingdom</x:t>
  </x:si>
  <x:si>
    <x:t>Austria</x:t>
  </x:si>
  <x:si>
    <x:t>Sweden</x:t>
  </x:si>
  <x:si>
    <x:t>Belgium</x:t>
  </x:si>
  <x:si>
    <x:t>Lithuania</x:t>
  </x:si>
  <x:si>
    <x:t>Luxembourg</x:t>
  </x:si>
  <x:si>
    <x:t>France</x:t>
  </x:si>
  <x:si>
    <x:t>Ireland</x:t>
  </x:si>
  <x:si>
    <x:t>Italy</x:t>
  </x:si>
  <x:si>
    <x:t>Spain</x:t>
  </x:si>
  <x:si>
    <x:t>Denmark</x:t>
  </x:si>
  <x:si>
    <x:t>Finland</x:t>
  </x:si>
  <x:si>
    <x:t>Iceland</x:t>
  </x:si>
  <x:si>
    <x:t>Greece</x:t>
  </x:si>
  <x:si>
    <x:t>Slovak Republic</x:t>
  </x:si>
  <x:si>
    <x:t>EU27</x:t>
  </x:si>
  <x:si>
    <x:t>Poland</x:t>
  </x:si>
  <x:si>
    <x:t>Czech Republic</x:t>
  </x:si>
  <x:si>
    <x:t>Bulgaria</x:t>
  </x:si>
  <x:si>
    <x:t>Norway</x:t>
  </x:si>
  <x:si>
    <x:t>Hungary</x:t>
  </x:si>
  <x:si>
    <x:t>Portugal</x:t>
  </x:si>
  <x:si>
    <x:t>Slovenia</x:t>
  </x:si>
  <x:si>
    <x:t>Romania</x:t>
  </x:si>
  <x:si>
    <x:t>Estonia</x:t>
  </x:si>
  <x:si>
    <x:t>Croatia</x:t>
  </x:si>
  <x:si>
    <x:t>Latvia</x:t>
  </x:si>
  <x:si>
    <x:t>This Excel file contains the data for the following figure or table:</x:t>
  </x:si>
  <x:si>
    <x:t>Health at a Glance: Europe 2020 - © OECD 2020</x:t>
  </x:si>
  <x:si>
    <x:t>Air pollution and its impact on health in Europe: Why it matters and how the health sector can reduce its burden - Figure 2.1. Emissions of fine particulate matters (PM2.5) per capita have fallen in the vast majority of European countries between 2005 and 2017</x:t>
  </x:si>
  <x:si>
    <x:t>Version 1 - Last updated: 19-Nov-2020</x:t>
  </x:si>
  <x:si>
    <x:t>Disclaimer: http://oe.cd/disclaimer</x:t>
  </x:si>
  <x:si>
    <x:t>Permanent location of this file: https://stat.link/vs789l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</x:si>
</x:sst>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#,##0.00_ ;\-#,##0.00\ "/>
  </x:numFmts>
  <x:fonts count="15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8"/>
      <x:name val="Arial Narrow"/>
      <x:family val="2"/>
    </x:font>
    <x:font>
      <x:b/>
      <x:vertAlign val="subscript"/>
      <x:sz val="10"/>
      <x:name val="Arial Narrow"/>
      <x:family val="2"/>
    </x:font>
    <x:font>
      <x:b/>
      <x:sz val="10"/>
      <x:color theme="1"/>
      <x:name val="Arial"/>
      <x:family val="2"/>
    </x:font>
    <x:font>
      <x:sz val="8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u/>
      <x:sz val="10"/>
      <x:color theme="10"/>
      <x:name val="Arial"/>
      <x:family val="2"/>
    </x:font>
    <x:font>
      <x:u/>
      <x:sz val="8"/>
      <x:color theme="10"/>
      <x:name val="Arial Narrow"/>
      <x:family val="2"/>
    </x:font>
    <x:font>
      <x:sz val="10"/>
      <x:color theme="1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5">
    <x:xf numFmtId="0" fontId="0" fillId="0" borderId="0"/>
    <x:xf numFmtId="0" fontId="8" fillId="0" borderId="0" applyNumberFormat="0" applyFill="0" applyBorder="0" applyAlignment="0" applyProtection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6" fillId="0" borderId="2" applyNumberFormat="1" applyFill="1" applyBorder="1" applyAlignment="1" applyProtection="1">
      <x:protection locked="1" hidden="0"/>
    </x:xf>
    <x:xf numFmtId="0" fontId="6" fillId="0" borderId="3" applyNumberFormat="1" applyFill="1" applyBorder="1" applyAlignment="1" applyProtection="1">
      <x:protection locked="1" hidden="0"/>
    </x:xf>
    <x:xf numFmtId="0" fontId="7" fillId="2" borderId="1" applyNumberFormat="1" applyFill="0" applyBorder="1" applyAlignment="1" applyProtection="1">
      <x:protection locked="1" hidden="0"/>
    </x:xf>
    <x:xf numFmtId="164" fontId="7" fillId="2" borderId="2" applyNumberFormat="1" applyFill="0" applyBorder="1" applyAlignment="1" applyProtection="1">
      <x:protection locked="1" hidden="0"/>
    </x:xf>
    <x:xf numFmtId="164" fontId="7" fillId="2" borderId="3" applyNumberFormat="1" applyFill="0" applyBorder="1" applyAlignment="1" applyProtection="1">
      <x:protection locked="1" hidden="0"/>
    </x:xf>
    <x:xf numFmtId="0" fontId="7" fillId="0" borderId="4" applyNumberFormat="1" applyFill="1" applyBorder="1" applyAlignment="1" applyProtection="1">
      <x:protection locked="1" hidden="0"/>
    </x:xf>
    <x:xf numFmtId="164" fontId="7" fillId="0" borderId="5" applyNumberFormat="1" applyFill="1" applyBorder="1" applyAlignment="1" applyProtection="1">
      <x:protection locked="1" hidden="0"/>
    </x:xf>
    <x:xf numFmtId="164" fontId="7" fillId="0" borderId="6" applyNumberFormat="1" applyFill="1" applyBorder="1" applyAlignment="1" applyProtection="1">
      <x:protection locked="1" hidden="0"/>
    </x:xf>
    <x:xf numFmtId="0" fontId="7" fillId="2" borderId="4" applyNumberFormat="1" applyFill="0" applyBorder="1" applyAlignment="1" applyProtection="1">
      <x:protection locked="1" hidden="0"/>
    </x:xf>
    <x:xf numFmtId="164" fontId="7" fillId="2" borderId="5" applyNumberFormat="1" applyFill="0" applyBorder="1" applyAlignment="1" applyProtection="1">
      <x:protection locked="1" hidden="0"/>
    </x:xf>
    <x:xf numFmtId="164" fontId="7" fillId="2" borderId="6" applyNumberFormat="1" applyFill="0" applyBorder="1" applyAlignment="1" applyProtection="1">
      <x:protection locked="1" hidden="0"/>
    </x:xf>
    <x:xf numFmtId="0" fontId="7" fillId="0" borderId="7" applyNumberFormat="1" applyFill="1" applyBorder="1" applyAlignment="1" applyProtection="1">
      <x:protection locked="1" hidden="0"/>
    </x:xf>
    <x:xf numFmtId="164" fontId="7" fillId="0" borderId="8" applyNumberFormat="1" applyFill="1" applyBorder="1" applyAlignment="1" applyProtection="1">
      <x:protection locked="1" hidden="0"/>
    </x:xf>
    <x:xf numFmtId="164" fontId="7" fillId="0" borderId="9" applyNumberFormat="1" applyFill="1" applyBorder="1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0" fontId="14" fillId="0" borderId="0" applyNumberFormat="1" applyFill="1" applyBorder="0" applyAlignment="1" applyProtection="1">
      <x:protection locked="1" hidden="0"/>
    </x:xf>
  </x:cellStyleXfs>
  <x:cellXfs count="37">
    <x:xf numFmtId="0" fontId="0" fillId="0" borderId="0" xfId="0"/>
    <x:xf numFmtId="0" fontId="1" fillId="0" borderId="0" xfId="0" applyFont="1" applyAlignment="1"/>
    <x:xf numFmtId="0" fontId="2" fillId="0" borderId="0" xfId="0" applyFont="1" applyAlignment="1">
      <x:alignment horizontal="center"/>
    </x:xf>
    <x:xf numFmtId="0" fontId="2" fillId="0" borderId="0" xfId="0" applyFont="1"/>
    <x:xf numFmtId="0" fontId="5" fillId="0" borderId="0" xfId="0" applyFont="1" applyFill="1" applyAlignment="1">
      <x:alignment horizontal="center"/>
    </x:xf>
    <x:xf numFmtId="0" fontId="5" fillId="0" borderId="0" xfId="0" applyFont="1" applyFill="1"/>
    <x:xf numFmtId="0" fontId="2" fillId="0" borderId="0" xfId="0" applyFont="1" applyFill="1"/>
    <x:xf numFmtId="0" fontId="2" fillId="0" borderId="0" xfId="0" applyFont="1" applyAlignment="1">
      <x:alignment vertical="center"/>
    </x:xf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4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164" fontId="7" fillId="2" borderId="2" xfId="0" applyNumberFormat="1" applyFont="1" applyFill="1" applyBorder="1" applyAlignment="1">
      <x:alignment horizontal="left" vertical="center"/>
    </x:xf>
    <x:xf numFmtId="164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164" fontId="7" fillId="0" borderId="5" xfId="0" applyNumberFormat="1" applyFont="1" applyBorder="1" applyAlignment="1">
      <x:alignment horizontal="left" vertical="center"/>
    </x:xf>
    <x:xf numFmtId="164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164" fontId="7" fillId="2" borderId="5" xfId="0" applyNumberFormat="1" applyFont="1" applyFill="1" applyBorder="1" applyAlignment="1">
      <x:alignment horizontal="left" vertical="center"/>
    </x:xf>
    <x:xf numFmtId="164" fontId="7" fillId="2" borderId="6" xfId="0" applyNumberFormat="1" applyFont="1" applyFill="1" applyBorder="1" applyAlignment="1">
      <x:alignment horizontal="left" vertical="center"/>
    </x:xf>
    <x:xf numFmtId="0" fontId="7" fillId="0" borderId="7" xfId="0" applyNumberFormat="1" applyFont="1" applyBorder="1" applyAlignment="1">
      <x:alignment horizontal="left" vertical="center"/>
    </x:xf>
    <x:xf numFmtId="164" fontId="7" fillId="0" borderId="8" xfId="0" applyNumberFormat="1" applyFont="1" applyBorder="1" applyAlignment="1">
      <x:alignment horizontal="left" vertical="center"/>
    </x:xf>
    <x:xf numFmtId="164" fontId="7" fillId="0" borderId="9" xfId="0" applyNumberFormat="1" applyFont="1" applyBorder="1" applyAlignment="1">
      <x:alignment horizontal="left" vertical="center"/>
    </x:xf>
    <x:xf numFmtId="0" fontId="9" fillId="0" borderId="0" xfId="1" applyFont="1"/>
    <x:xf numFmtId="0" fontId="5" fillId="0" borderId="0" xfId="0" applyFont="1" applyAlignment="1">
      <x:alignment wrapText="1"/>
    </x:xf>
    <x:xf numFmtId="0" fontId="10" fillId="0" borderId="0" xfId="0" applyFont="1" applyFill="1"/>
    <x:xf numFmtId="0" fontId="2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7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7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7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7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7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Hyperlink" xfId="1" builtinId="8"/>
    <x:cellStyle name="Normal" xfId="0" builtinId="0"/>
  </x:cellStyles>
  <x:tableStyles count="0" defaultTableStyle="TableStyleMedium2" defaultPivotStyle="PivotStyleLight16"/>
  <x:colors>
    <x:mruColors>
      <x:color rgb="FFF79779"/>
      <x:color rgb="FFDD2C00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324271217612138E-2"/>
          <c:y val="0.17705492200321676"/>
          <c:w val="0.94635785677239292"/>
          <c:h val="0.622223054645742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'g2-1'!$B$28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6BB6"/>
            </a:solidFill>
            <a:ln w="25400">
              <a:noFill/>
            </a:ln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461-4501-87E4-FF6C51B9E732}"/>
              </c:ext>
            </c:extLst>
          </c:dPt>
          <c:dPt>
            <c:idx val="18"/>
            <c:invertIfNegative val="0"/>
            <c:bubble3D val="0"/>
            <c:spPr>
              <a:solidFill>
                <a:srgbClr val="006BB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461-4501-87E4-FF6C51B9E732}"/>
              </c:ext>
            </c:extLst>
          </c:dPt>
          <c:dPt>
            <c:idx val="20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221-473B-8DB2-6CACDD8E5746}"/>
              </c:ext>
            </c:extLst>
          </c:dPt>
          <c:cat>
            <c:strRef>
              <c:f>'g2-1'!$A$29:$A$60</c:f>
              <c:strCache>
                <c:ptCount val="32"/>
                <c:pt idx="0">
                  <c:v>Netherlands</c:v>
                </c:pt>
                <c:pt idx="1">
                  <c:v>Malta</c:v>
                </c:pt>
                <c:pt idx="2">
                  <c:v>Switzerland</c:v>
                </c:pt>
                <c:pt idx="3">
                  <c:v>Germany</c:v>
                </c:pt>
                <c:pt idx="4">
                  <c:v>Cyprus</c:v>
                </c:pt>
                <c:pt idx="5">
                  <c:v>United Kingdom</c:v>
                </c:pt>
                <c:pt idx="6">
                  <c:v>Austria</c:v>
                </c:pt>
                <c:pt idx="7">
                  <c:v>Sweden</c:v>
                </c:pt>
                <c:pt idx="8">
                  <c:v>Belgium</c:v>
                </c:pt>
                <c:pt idx="9">
                  <c:v>Lithuania</c:v>
                </c:pt>
                <c:pt idx="10">
                  <c:v>Luxembourg</c:v>
                </c:pt>
                <c:pt idx="11">
                  <c:v>France</c:v>
                </c:pt>
                <c:pt idx="12">
                  <c:v>Ireland</c:v>
                </c:pt>
                <c:pt idx="13">
                  <c:v>Italy</c:v>
                </c:pt>
                <c:pt idx="14">
                  <c:v>Spain</c:v>
                </c:pt>
                <c:pt idx="15">
                  <c:v>Denmark</c:v>
                </c:pt>
                <c:pt idx="16">
                  <c:v>Finland</c:v>
                </c:pt>
                <c:pt idx="17">
                  <c:v>Iceland</c:v>
                </c:pt>
                <c:pt idx="18">
                  <c:v>Greece</c:v>
                </c:pt>
                <c:pt idx="19">
                  <c:v>Slovak Republic</c:v>
                </c:pt>
                <c:pt idx="20">
                  <c:v>EU27</c:v>
                </c:pt>
                <c:pt idx="21">
                  <c:v>Poland</c:v>
                </c:pt>
                <c:pt idx="22">
                  <c:v>Czech Republic</c:v>
                </c:pt>
                <c:pt idx="23">
                  <c:v>Bulgaria</c:v>
                </c:pt>
                <c:pt idx="24">
                  <c:v>Norway</c:v>
                </c:pt>
                <c:pt idx="25">
                  <c:v>Hungary</c:v>
                </c:pt>
                <c:pt idx="26">
                  <c:v>Portugal</c:v>
                </c:pt>
                <c:pt idx="27">
                  <c:v>Slovenia</c:v>
                </c:pt>
                <c:pt idx="28">
                  <c:v>Romania</c:v>
                </c:pt>
                <c:pt idx="29">
                  <c:v>Estonia</c:v>
                </c:pt>
                <c:pt idx="30">
                  <c:v>Croatia</c:v>
                </c:pt>
                <c:pt idx="31">
                  <c:v>Latvia</c:v>
                </c:pt>
              </c:strCache>
            </c:strRef>
          </c:cat>
          <c:val>
            <c:numRef>
              <c:f>'g2-1'!$B$29:$B$60</c:f>
              <c:numCache>
                <c:formatCode>#,##0.00_ ;\-#,##0.00\ </c:formatCode>
                <c:ptCount val="32"/>
                <c:pt idx="0">
                  <c:v>0.73</c:v>
                </c:pt>
                <c:pt idx="1">
                  <c:v>0.73899999999999999</c:v>
                </c:pt>
                <c:pt idx="2">
                  <c:v>0.84299999999999997</c:v>
                </c:pt>
                <c:pt idx="3">
                  <c:v>1.19</c:v>
                </c:pt>
                <c:pt idx="4">
                  <c:v>1.59</c:v>
                </c:pt>
                <c:pt idx="5">
                  <c:v>1.587</c:v>
                </c:pt>
                <c:pt idx="6">
                  <c:v>1.7190000000000001</c:v>
                </c:pt>
                <c:pt idx="7">
                  <c:v>1.9570000000000001</c:v>
                </c:pt>
                <c:pt idx="8">
                  <c:v>2.0019999999999998</c:v>
                </c:pt>
                <c:pt idx="9">
                  <c:v>2.1110000000000002</c:v>
                </c:pt>
                <c:pt idx="10">
                  <c:v>2.1819999999999999</c:v>
                </c:pt>
                <c:pt idx="11">
                  <c:v>2.21</c:v>
                </c:pt>
                <c:pt idx="12">
                  <c:v>2.536</c:v>
                </c:pt>
                <c:pt idx="13">
                  <c:v>2.669</c:v>
                </c:pt>
                <c:pt idx="14">
                  <c:v>2.6930000000000001</c:v>
                </c:pt>
                <c:pt idx="15">
                  <c:v>2.9209999999999998</c:v>
                </c:pt>
                <c:pt idx="16">
                  <c:v>3.234</c:v>
                </c:pt>
                <c:pt idx="17">
                  <c:v>3.2429999999999999</c:v>
                </c:pt>
                <c:pt idx="18">
                  <c:v>3.2650000000000001</c:v>
                </c:pt>
                <c:pt idx="19">
                  <c:v>3.3180000000000001</c:v>
                </c:pt>
                <c:pt idx="20">
                  <c:v>3.5010665502702585</c:v>
                </c:pt>
                <c:pt idx="21">
                  <c:v>3.6320000000000001</c:v>
                </c:pt>
                <c:pt idx="22">
                  <c:v>3.7789999999999999</c:v>
                </c:pt>
                <c:pt idx="23">
                  <c:v>4.4537968572969806</c:v>
                </c:pt>
                <c:pt idx="24">
                  <c:v>4.6749999999999998</c:v>
                </c:pt>
                <c:pt idx="25">
                  <c:v>4.92</c:v>
                </c:pt>
                <c:pt idx="26">
                  <c:v>4.92</c:v>
                </c:pt>
                <c:pt idx="27">
                  <c:v>5.5510000000000002</c:v>
                </c:pt>
                <c:pt idx="28">
                  <c:v>5.67</c:v>
                </c:pt>
                <c:pt idx="29">
                  <c:v>7.0910000000000002</c:v>
                </c:pt>
                <c:pt idx="30">
                  <c:v>7.18</c:v>
                </c:pt>
                <c:pt idx="31">
                  <c:v>10.266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61-4501-87E4-FF6C51B9E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2578216"/>
        <c:axId val="1"/>
      </c:barChart>
      <c:lineChart>
        <c:grouping val="standard"/>
        <c:varyColors val="0"/>
        <c:ser>
          <c:idx val="1"/>
          <c:order val="1"/>
          <c:tx>
            <c:strRef>
              <c:f>'g2-1'!$C$28</c:f>
              <c:strCache>
                <c:ptCount val="1"/>
                <c:pt idx="0">
                  <c:v>2005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6"/>
            <c:spPr>
              <a:solidFill>
                <a:srgbClr val="00AACC"/>
              </a:solidFill>
              <a:ln w="3175">
                <a:solidFill>
                  <a:srgbClr val="00AACC"/>
                </a:solidFill>
                <a:prstDash val="solid"/>
              </a:ln>
              <a:effectLst/>
            </c:spPr>
          </c:marker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4-3461-4501-87E4-FF6C51B9E732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6-3461-4501-87E4-FF6C51B9E732}"/>
              </c:ext>
            </c:extLst>
          </c:dPt>
          <c:dPt>
            <c:idx val="20"/>
            <c:marker>
              <c:spPr>
                <a:solidFill>
                  <a:srgbClr val="F79779"/>
                </a:solidFill>
                <a:ln w="3175">
                  <a:solidFill>
                    <a:srgbClr val="F79779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1221-473B-8DB2-6CACDD8E5746}"/>
              </c:ext>
            </c:extLst>
          </c:dPt>
          <c:cat>
            <c:strRef>
              <c:f>'g2-1'!$A$29:$A$60</c:f>
              <c:strCache>
                <c:ptCount val="32"/>
                <c:pt idx="0">
                  <c:v>Netherlands</c:v>
                </c:pt>
                <c:pt idx="1">
                  <c:v>Malta</c:v>
                </c:pt>
                <c:pt idx="2">
                  <c:v>Switzerland</c:v>
                </c:pt>
                <c:pt idx="3">
                  <c:v>Germany</c:v>
                </c:pt>
                <c:pt idx="4">
                  <c:v>Cyprus</c:v>
                </c:pt>
                <c:pt idx="5">
                  <c:v>United Kingdom</c:v>
                </c:pt>
                <c:pt idx="6">
                  <c:v>Austria</c:v>
                </c:pt>
                <c:pt idx="7">
                  <c:v>Sweden</c:v>
                </c:pt>
                <c:pt idx="8">
                  <c:v>Belgium</c:v>
                </c:pt>
                <c:pt idx="9">
                  <c:v>Lithuania</c:v>
                </c:pt>
                <c:pt idx="10">
                  <c:v>Luxembourg</c:v>
                </c:pt>
                <c:pt idx="11">
                  <c:v>France</c:v>
                </c:pt>
                <c:pt idx="12">
                  <c:v>Ireland</c:v>
                </c:pt>
                <c:pt idx="13">
                  <c:v>Italy</c:v>
                </c:pt>
                <c:pt idx="14">
                  <c:v>Spain</c:v>
                </c:pt>
                <c:pt idx="15">
                  <c:v>Denmark</c:v>
                </c:pt>
                <c:pt idx="16">
                  <c:v>Finland</c:v>
                </c:pt>
                <c:pt idx="17">
                  <c:v>Iceland</c:v>
                </c:pt>
                <c:pt idx="18">
                  <c:v>Greece</c:v>
                </c:pt>
                <c:pt idx="19">
                  <c:v>Slovak Republic</c:v>
                </c:pt>
                <c:pt idx="20">
                  <c:v>EU27</c:v>
                </c:pt>
                <c:pt idx="21">
                  <c:v>Poland</c:v>
                </c:pt>
                <c:pt idx="22">
                  <c:v>Czech Republic</c:v>
                </c:pt>
                <c:pt idx="23">
                  <c:v>Bulgaria</c:v>
                </c:pt>
                <c:pt idx="24">
                  <c:v>Norway</c:v>
                </c:pt>
                <c:pt idx="25">
                  <c:v>Hungary</c:v>
                </c:pt>
                <c:pt idx="26">
                  <c:v>Portugal</c:v>
                </c:pt>
                <c:pt idx="27">
                  <c:v>Slovenia</c:v>
                </c:pt>
                <c:pt idx="28">
                  <c:v>Romania</c:v>
                </c:pt>
                <c:pt idx="29">
                  <c:v>Estonia</c:v>
                </c:pt>
                <c:pt idx="30">
                  <c:v>Croatia</c:v>
                </c:pt>
                <c:pt idx="31">
                  <c:v>Latvia</c:v>
                </c:pt>
              </c:strCache>
            </c:strRef>
          </c:cat>
          <c:val>
            <c:numRef>
              <c:f>'g2-1'!$C$29:$C$60</c:f>
              <c:numCache>
                <c:formatCode>#,##0.00_ ;\-#,##0.00\ </c:formatCode>
                <c:ptCount val="32"/>
                <c:pt idx="0">
                  <c:v>1.3879999999999999</c:v>
                </c:pt>
                <c:pt idx="1">
                  <c:v>1.8411986776450195</c:v>
                </c:pt>
                <c:pt idx="2">
                  <c:v>1.3819999999999999</c:v>
                </c:pt>
                <c:pt idx="3">
                  <c:v>1.73</c:v>
                </c:pt>
                <c:pt idx="4">
                  <c:v>3.0001324367909161</c:v>
                </c:pt>
                <c:pt idx="5">
                  <c:v>2.093</c:v>
                </c:pt>
                <c:pt idx="6">
                  <c:v>2.72</c:v>
                </c:pt>
                <c:pt idx="7">
                  <c:v>3.379</c:v>
                </c:pt>
                <c:pt idx="8">
                  <c:v>3.2759999999999998</c:v>
                </c:pt>
                <c:pt idx="9">
                  <c:v>2.7570000000000001</c:v>
                </c:pt>
                <c:pt idx="10">
                  <c:v>5.4260000000000002</c:v>
                </c:pt>
                <c:pt idx="11">
                  <c:v>4.0359999999999996</c:v>
                </c:pt>
                <c:pt idx="12">
                  <c:v>4.6890000000000001</c:v>
                </c:pt>
                <c:pt idx="13">
                  <c:v>3.0230000000000001</c:v>
                </c:pt>
                <c:pt idx="14">
                  <c:v>3.3220000000000001</c:v>
                </c:pt>
                <c:pt idx="15">
                  <c:v>4.0430000000000001</c:v>
                </c:pt>
                <c:pt idx="16">
                  <c:v>4.7809999999999997</c:v>
                </c:pt>
                <c:pt idx="17">
                  <c:v>4.6719999999999997</c:v>
                </c:pt>
                <c:pt idx="18">
                  <c:v>5.6040000000000001</c:v>
                </c:pt>
                <c:pt idx="19">
                  <c:v>6.3620000000000001</c:v>
                </c:pt>
                <c:pt idx="20">
                  <c:v>4.7535400604886036</c:v>
                </c:pt>
                <c:pt idx="21">
                  <c:v>4.0039999999999996</c:v>
                </c:pt>
                <c:pt idx="22">
                  <c:v>4.1520000000000001</c:v>
                </c:pt>
                <c:pt idx="23">
                  <c:v>3.9734054670783494</c:v>
                </c:pt>
                <c:pt idx="24">
                  <c:v>8.0679999999999996</c:v>
                </c:pt>
                <c:pt idx="25">
                  <c:v>3.9620000000000002</c:v>
                </c:pt>
                <c:pt idx="26">
                  <c:v>6.2789999999999999</c:v>
                </c:pt>
                <c:pt idx="27">
                  <c:v>6.8920000000000003</c:v>
                </c:pt>
                <c:pt idx="28">
                  <c:v>5.6408515973955131</c:v>
                </c:pt>
                <c:pt idx="29">
                  <c:v>9.5630000000000006</c:v>
                </c:pt>
                <c:pt idx="30">
                  <c:v>9.7059934542824902</c:v>
                </c:pt>
                <c:pt idx="31">
                  <c:v>12.795999999999999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461-4501-87E4-FF6C51B9E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578216"/>
        <c:axId val="1"/>
      </c:lineChart>
      <c:catAx>
        <c:axId val="972578216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00" b="0" i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kg/capita</a:t>
                </a:r>
              </a:p>
            </c:rich>
          </c:tx>
          <c:layout>
            <c:manualLayout>
              <c:xMode val="edge"/>
              <c:yMode val="edge"/>
              <c:x val="6.5394776472613055E-3"/>
              <c:y val="9.911060745198413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2578216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8</xdr:col>
      <xdr:colOff>438150</xdr:colOff>
      <xdr:row>20</xdr:row>
      <xdr:rowOff>38100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0.04524</cdr:x>
      <cdr:y>0.01985</cdr:y>
    </cdr:from>
    <cdr:to>
      <cdr:x>0.99028</cdr:x>
      <cdr:y>0.08894</cdr:y>
    </cdr:to>
    <cdr:grpSp>
      <cdr:nvGrpSpPr>
        <cdr:cNvPr id="10" name="xlamLegendGroup1"/>
        <cdr:cNvGrpSpPr/>
      </cdr:nvGrpSpPr>
      <cdr:grpSpPr>
        <a:xfrm xmlns:a="http://schemas.openxmlformats.org/drawingml/2006/main">
          <a:off x="263624" y="51399"/>
          <a:ext cx="5507451" cy="178884"/>
          <a:chOff x="0" y="0"/>
          <a:chExt cx="5496949" cy="176800"/>
        </a:xfrm>
      </cdr:grpSpPr>
      <cdr:sp macro="" textlink="">
        <cdr:nvSpPr>
          <cdr:cNvPr id="11" name="xlamLegend1"/>
          <cdr:cNvSpPr/>
        </cdr:nvSpPr>
        <cdr:spPr>
          <a:xfrm xmlns:a="http://schemas.openxmlformats.org/drawingml/2006/main">
            <a:off x="0" y="0"/>
            <a:ext cx="5496949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12" name="xlamLegendEntry11"/>
          <cdr:cNvGrpSpPr/>
        </cdr:nvGrpSpPr>
        <cdr:grpSpPr>
          <a:xfrm xmlns:a="http://schemas.openxmlformats.org/drawingml/2006/main">
            <a:off x="1577000" y="43399"/>
            <a:ext cx="379635" cy="103042"/>
            <a:chOff x="1577000" y="43400"/>
            <a:chExt cx="379635" cy="103042"/>
          </a:xfrm>
        </cdr:grpSpPr>
        <cdr:sp macro="" textlink="">
          <cdr:nvSpPr>
            <cdr:cNvPr id="16" name="xlamLegendSymbol11"/>
            <cdr:cNvSpPr/>
          </cdr:nvSpPr>
          <cdr:spPr>
            <a:xfrm xmlns:a="http://schemas.openxmlformats.org/drawingml/2006/main">
              <a:off x="15770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6BB6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17" name="xlamLegendText11"/>
            <cdr:cNvSpPr txBox="1"/>
          </cdr:nvSpPr>
          <cdr:spPr>
            <a:xfrm xmlns:a="http://schemas.openxmlformats.org/drawingml/2006/main">
              <a:off x="1793000" y="43400"/>
              <a:ext cx="163635" cy="10304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2017</a:t>
              </a:r>
            </a:p>
          </cdr:txBody>
        </cdr:sp>
      </cdr:grpSp>
      <cdr:grpSp>
        <cdr:nvGrpSpPr>
          <cdr:cNvPr id="13" name="xlamLegendEntry21"/>
          <cdr:cNvGrpSpPr/>
        </cdr:nvGrpSpPr>
        <cdr:grpSpPr>
          <a:xfrm xmlns:a="http://schemas.openxmlformats.org/drawingml/2006/main">
            <a:off x="3732354" y="43400"/>
            <a:ext cx="307635" cy="103042"/>
            <a:chOff x="3732354" y="43400"/>
            <a:chExt cx="307635" cy="103042"/>
          </a:xfrm>
        </cdr:grpSpPr>
        <cdr:sp macro="" textlink="">
          <cdr:nvSpPr>
            <cdr:cNvPr id="14" name="xlamLegendSymbol21"/>
            <cdr:cNvSpPr/>
          </cdr:nvSpPr>
          <cdr:spPr>
            <a:xfrm xmlns:a="http://schemas.openxmlformats.org/drawingml/2006/main">
              <a:off x="3732354" y="61400"/>
              <a:ext cx="72000" cy="72000"/>
            </a:xfrm>
            <a:prstGeom xmlns:a="http://schemas.openxmlformats.org/drawingml/2006/main" prst="diamond">
              <a:avLst/>
            </a:prstGeom>
            <a:solidFill xmlns:a="http://schemas.openxmlformats.org/drawingml/2006/main">
              <a:srgbClr val="00AACC"/>
            </a:solidFill>
            <a:ln xmlns:a="http://schemas.openxmlformats.org/drawingml/2006/main" w="3175">
              <a:solidFill>
                <a:srgbClr val="00AACC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15" name="xlamLegendText21"/>
            <cdr:cNvSpPr txBox="1"/>
          </cdr:nvSpPr>
          <cdr:spPr>
            <a:xfrm xmlns:a="http://schemas.openxmlformats.org/drawingml/2006/main">
              <a:off x="3876354" y="43400"/>
              <a:ext cx="163635" cy="10304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2005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customProperty" Target="../customProperty6.bin" Id="rId8" /><Relationship Type="http://schemas.openxmlformats.org/officeDocument/2006/relationships/customProperty" Target="../customProperty11.bin" Id="rId13" /><Relationship Type="http://schemas.openxmlformats.org/officeDocument/2006/relationships/customProperty" Target="../customProperty1.bin" Id="rId3" /><Relationship Type="http://schemas.openxmlformats.org/officeDocument/2006/relationships/customProperty" Target="../customProperty5.bin" Id="rId7" /><Relationship Type="http://schemas.openxmlformats.org/officeDocument/2006/relationships/customProperty" Target="../customProperty10.bin" Id="rId12" /><Relationship Type="http://schemas.openxmlformats.org/officeDocument/2006/relationships/drawing" Target="../drawings/drawing1.xml" Id="rId17" /><Relationship Type="http://schemas.openxmlformats.org/officeDocument/2006/relationships/printerSettings" Target="../printerSettings/printerSettings1.bin" Id="rId2" /><Relationship Type="http://schemas.openxmlformats.org/officeDocument/2006/relationships/customProperty" Target="../customProperty14.bin" Id="rId16" /><Relationship Type="http://schemas.openxmlformats.org/officeDocument/2006/relationships/customProperty" Target="../customProperty4.bin" Id="rId6" /><Relationship Type="http://schemas.openxmlformats.org/officeDocument/2006/relationships/customProperty" Target="../customProperty9.bin" Id="rId11" /><Relationship Type="http://schemas.openxmlformats.org/officeDocument/2006/relationships/customProperty" Target="../customProperty3.bin" Id="rId5" /><Relationship Type="http://schemas.openxmlformats.org/officeDocument/2006/relationships/customProperty" Target="../customProperty13.bin" Id="rId15" /><Relationship Type="http://schemas.openxmlformats.org/officeDocument/2006/relationships/customProperty" Target="../customProperty8.bin" Id="rId10" /><Relationship Type="http://schemas.openxmlformats.org/officeDocument/2006/relationships/customProperty" Target="../customProperty2.bin" Id="rId4" /><Relationship Type="http://schemas.openxmlformats.org/officeDocument/2006/relationships/customProperty" Target="../customProperty7.bin" Id="rId9" /><Relationship Type="http://schemas.openxmlformats.org/officeDocument/2006/relationships/customProperty" Target="../customProperty12.bin" Id="rId14" /><Relationship Type="http://schemas.openxmlformats.org/officeDocument/2006/relationships/hyperlink" Target="http://oe.cd/cyprus-disclaimer" TargetMode="External" Id="rId19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2129230-en" TargetMode="External" Id="rId20" /><Relationship Type="http://schemas.openxmlformats.org/officeDocument/2006/relationships/hyperlink" Target="http://oe.cd/disclaimer" TargetMode="External" Id="rId21" /><Relationship Type="http://schemas.openxmlformats.org/officeDocument/2006/relationships/hyperlink" Target="https://stat.link/vs789l" TargetMode="External" Id="rId22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I60"/>
  <x:sheetViews>
    <x:sheetView showGridLines="0" tabSelected="1" zoomScale="80" zoomScaleNormal="80" workbookViewId="0"/>
  </x:sheetViews>
  <x:sheetFormatPr defaultRowHeight="12.5" x14ac:dyDescent="0.25"/>
  <x:cols>
    <x:col min="1" max="1" width="15" style="0" customWidth="1"/>
    <x:col min="2" max="2" width="8.542969" style="0" customWidth="1"/>
    <x:col min="3" max="3" width="9.269531" style="0" customWidth="1"/>
    <x:col min="4" max="8" width="8.816406" style="0" customWidth="1"/>
  </x:cols>
  <x:sheetData>
    <x:row r="1" spans="1:9" customFormat="1" ht="13" customHeight="1" x14ac:dyDescent="0.4">
      <x:c r="A1" s="1" t="s">
        <x:v>0</x:v>
      </x:c>
      <x:c r="B1" s="2" t="s"/>
      <x:c r="C1" s="2" t="s"/>
      <x:c r="D1" s="3" t="s"/>
      <x:c r="E1" s="3" t="s"/>
      <x:c r="F1" s="3" t="s"/>
      <x:c r="G1" s="3" t="s"/>
      <x:c r="H1" s="3" t="s"/>
    </x:row>
    <x:row r="2" spans="1:9" customFormat="1" ht="10.5" customHeight="1" x14ac:dyDescent="0.3">
      <x:c r="A2" s="2" t="s"/>
      <x:c r="B2" s="2" t="s"/>
      <x:c r="C2" s="2" t="s"/>
      <x:c r="D2" s="3" t="s"/>
      <x:c r="E2" s="3" t="s"/>
      <x:c r="F2" s="3" t="s"/>
      <x:c r="G2" s="3" t="s"/>
      <x:c r="H2" s="3" t="s"/>
      <x:c r="I2" s="26" t="s"/>
    </x:row>
    <x:row r="3" spans="1:9" customFormat="1" ht="10.5" customHeight="1" x14ac:dyDescent="0.3">
      <x:c r="A3" s="2" t="s"/>
      <x:c r="B3" s="2" t="s"/>
      <x:c r="C3" s="2" t="s"/>
      <x:c r="D3" s="3" t="s"/>
      <x:c r="E3" s="3" t="s"/>
      <x:c r="F3" s="3" t="s"/>
      <x:c r="G3" s="3" t="s"/>
      <x:c r="H3" s="3" t="s"/>
      <x:c r="I3" s="26" t="s"/>
    </x:row>
    <x:row r="4" spans="1:9" customFormat="1" ht="10.5" customHeight="1" x14ac:dyDescent="0.3">
      <x:c r="A4" s="2" t="s"/>
      <x:c r="B4" s="2" t="s"/>
      <x:c r="C4" s="2" t="s"/>
      <x:c r="D4" s="3" t="s"/>
      <x:c r="E4" s="3" t="s"/>
      <x:c r="F4" s="3" t="s"/>
      <x:c r="G4" s="3" t="s"/>
      <x:c r="H4" s="3" t="s"/>
      <x:c r="I4" s="26" t="s"/>
    </x:row>
    <x:row r="5" spans="1:9" customFormat="1" ht="10.5" customHeight="1" x14ac:dyDescent="0.3">
      <x:c r="A5" s="2" t="s"/>
      <x:c r="B5" s="2" t="s"/>
      <x:c r="C5" s="2" t="s"/>
      <x:c r="D5" s="3" t="s"/>
      <x:c r="E5" s="3" t="s"/>
      <x:c r="F5" s="3" t="s"/>
      <x:c r="G5" s="3" t="s"/>
      <x:c r="H5" s="3" t="s"/>
      <x:c r="I5" s="26" t="s"/>
    </x:row>
    <x:row r="6" spans="1:9" customFormat="1" ht="10.5" customHeight="1" x14ac:dyDescent="0.3">
      <x:c r="A6" s="2" t="s"/>
      <x:c r="B6" s="2" t="s"/>
      <x:c r="C6" s="2" t="s"/>
      <x:c r="D6" s="3" t="s"/>
      <x:c r="E6" s="3" t="s"/>
      <x:c r="F6" s="3" t="s"/>
      <x:c r="G6" s="3" t="s"/>
      <x:c r="H6" s="3" t="s"/>
      <x:c r="I6" s="26" t="s"/>
    </x:row>
    <x:row r="7" spans="1:9" customFormat="1" ht="10.5" customHeight="1" x14ac:dyDescent="0.3">
      <x:c r="A7" s="2" t="s"/>
      <x:c r="B7" s="2" t="s"/>
      <x:c r="C7" s="2" t="s"/>
      <x:c r="D7" s="3" t="s"/>
      <x:c r="E7" s="3" t="s"/>
      <x:c r="F7" s="3" t="s"/>
      <x:c r="G7" s="3" t="s"/>
      <x:c r="H7" s="3" t="s"/>
      <x:c r="I7" s="26" t="s"/>
    </x:row>
    <x:row r="8" spans="1:9" customFormat="1" ht="10.5" customHeight="1" x14ac:dyDescent="0.3">
      <x:c r="A8" s="2" t="s"/>
      <x:c r="B8" s="2" t="s"/>
      <x:c r="C8" s="2" t="s"/>
      <x:c r="D8" s="3" t="s"/>
      <x:c r="E8" s="3" t="s"/>
      <x:c r="F8" s="3" t="s"/>
      <x:c r="G8" s="3" t="s"/>
      <x:c r="H8" s="3" t="s"/>
      <x:c r="I8" s="26" t="s"/>
    </x:row>
    <x:row r="9" spans="1:9" customFormat="1" ht="10.5" customHeight="1" x14ac:dyDescent="0.3">
      <x:c r="A9" s="2" t="s"/>
      <x:c r="B9" s="2" t="s"/>
      <x:c r="C9" s="2" t="s"/>
      <x:c r="D9" s="3" t="s"/>
      <x:c r="E9" s="3" t="s"/>
      <x:c r="F9" s="3" t="s"/>
      <x:c r="G9" s="3" t="s"/>
      <x:c r="H9" s="3" t="s"/>
      <x:c r="I9" s="26" t="s"/>
    </x:row>
    <x:row r="10" spans="1:9" customFormat="1" ht="10.5" customHeight="1" x14ac:dyDescent="0.3">
      <x:c r="A10" s="2" t="s"/>
      <x:c r="B10" s="2" t="s"/>
      <x:c r="C10" s="2" t="s"/>
      <x:c r="D10" s="3" t="s"/>
      <x:c r="E10" s="3" t="s"/>
      <x:c r="F10" s="3" t="s"/>
      <x:c r="G10" s="3" t="s"/>
      <x:c r="H10" s="3" t="s"/>
      <x:c r="I10" s="26" t="s"/>
    </x:row>
    <x:row r="11" spans="1:9" customFormat="1" ht="10.5" customHeight="1" x14ac:dyDescent="0.3">
      <x:c r="A11" s="2" t="s"/>
      <x:c r="B11" s="2" t="s"/>
      <x:c r="C11" s="2" t="s"/>
      <x:c r="D11" s="3" t="s"/>
      <x:c r="E11" s="3" t="s"/>
      <x:c r="F11" s="3" t="s"/>
      <x:c r="G11" s="3" t="s"/>
      <x:c r="H11" s="3" t="s"/>
      <x:c r="I11" s="26" t="s"/>
    </x:row>
    <x:row r="12" spans="1:9" customFormat="1" ht="10.5" customHeight="1" x14ac:dyDescent="0.3">
      <x:c r="A12" s="2" t="s"/>
      <x:c r="B12" s="2" t="s"/>
      <x:c r="C12" s="2" t="s"/>
      <x:c r="D12" s="3" t="s"/>
      <x:c r="E12" s="3" t="s"/>
      <x:c r="F12" s="3" t="s"/>
      <x:c r="G12" s="3" t="s"/>
      <x:c r="H12" s="3" t="s"/>
      <x:c r="I12" s="26" t="s"/>
    </x:row>
    <x:row r="13" spans="1:9" customFormat="1" ht="10.5" customHeight="1" x14ac:dyDescent="0.3">
      <x:c r="A13" s="2" t="s"/>
      <x:c r="B13" s="2" t="s"/>
      <x:c r="C13" s="2" t="s"/>
      <x:c r="D13" s="3" t="s"/>
      <x:c r="E13" s="3" t="s"/>
      <x:c r="F13" s="3" t="s"/>
      <x:c r="G13" s="3" t="s"/>
      <x:c r="H13" s="3" t="s"/>
      <x:c r="I13" s="26" t="s"/>
    </x:row>
    <x:row r="14" spans="1:9" customFormat="1" ht="10.5" customHeight="1" x14ac:dyDescent="0.3">
      <x:c r="A14" s="2" t="s"/>
      <x:c r="B14" s="2" t="s"/>
      <x:c r="C14" s="2" t="s"/>
      <x:c r="D14" s="3" t="s"/>
      <x:c r="E14" s="3" t="s"/>
      <x:c r="F14" s="3" t="s"/>
      <x:c r="G14" s="3" t="s"/>
      <x:c r="H14" s="3" t="s"/>
      <x:c r="I14" s="26" t="s"/>
    </x:row>
    <x:row r="15" spans="1:9" customFormat="1" ht="10.5" customHeight="1" x14ac:dyDescent="0.3">
      <x:c r="A15" s="2" t="s"/>
      <x:c r="B15" s="2" t="s"/>
      <x:c r="C15" s="2" t="s"/>
      <x:c r="D15" s="3" t="s"/>
      <x:c r="E15" s="3" t="s"/>
      <x:c r="F15" s="3" t="s"/>
      <x:c r="G15" s="3" t="s"/>
      <x:c r="H15" s="3" t="s"/>
      <x:c r="I15" s="26" t="s"/>
    </x:row>
    <x:row r="16" spans="1:9" customFormat="1" ht="10.5" customHeight="1" x14ac:dyDescent="0.3">
      <x:c r="A16" s="2" t="s"/>
      <x:c r="B16" s="2" t="s"/>
      <x:c r="C16" s="2" t="s"/>
      <x:c r="D16" s="3" t="s"/>
      <x:c r="E16" s="3" t="s"/>
      <x:c r="F16" s="3" t="s"/>
      <x:c r="G16" s="3" t="s"/>
      <x:c r="H16" s="3" t="s"/>
      <x:c r="I16" s="26" t="s"/>
    </x:row>
    <x:row r="17" spans="1:9" customFormat="1" ht="10.5" customHeight="1" x14ac:dyDescent="0.3">
      <x:c r="A17" s="2" t="s"/>
      <x:c r="B17" s="2" t="s"/>
      <x:c r="C17" s="2" t="s"/>
      <x:c r="D17" s="3" t="s"/>
      <x:c r="E17" s="3" t="s"/>
      <x:c r="F17" s="3" t="s"/>
      <x:c r="G17" s="3" t="s"/>
      <x:c r="H17" s="3" t="s"/>
      <x:c r="I17" s="26" t="s"/>
    </x:row>
    <x:row r="18" spans="1:9" customFormat="1" ht="10.5" customHeight="1" x14ac:dyDescent="0.3">
      <x:c r="A18" s="3" t="s"/>
      <x:c r="B18" s="3" t="s"/>
      <x:c r="C18" s="3" t="s"/>
      <x:c r="D18" s="3" t="s"/>
      <x:c r="E18" s="3" t="s"/>
      <x:c r="F18" s="3" t="s"/>
      <x:c r="G18" s="3" t="s"/>
      <x:c r="H18" s="3" t="s"/>
      <x:c r="I18" s="26" t="s"/>
    </x:row>
    <x:row r="19" spans="1:9" customFormat="1" ht="10.5" customHeight="1" x14ac:dyDescent="0.3">
      <x:c r="A19" s="3" t="s"/>
      <x:c r="B19" s="3" t="s"/>
      <x:c r="C19" s="3" t="s"/>
      <x:c r="D19" s="3" t="s"/>
      <x:c r="E19" s="3" t="s"/>
      <x:c r="F19" s="3" t="s"/>
      <x:c r="G19" s="3" t="s"/>
      <x:c r="H19" s="3" t="s"/>
      <x:c r="I19" s="26" t="s"/>
    </x:row>
    <x:row r="20" spans="1:9" customFormat="1" ht="10.5" customHeight="1" x14ac:dyDescent="0.3">
      <x:c r="A20" s="3" t="s"/>
      <x:c r="B20" s="3" t="s"/>
      <x:c r="C20" s="3" t="s"/>
      <x:c r="D20" s="3" t="s"/>
      <x:c r="E20" s="3" t="s"/>
      <x:c r="F20" s="3" t="s"/>
      <x:c r="G20" s="3" t="s"/>
      <x:c r="H20" s="3" t="s"/>
      <x:c r="I20" s="26" t="s"/>
    </x:row>
    <x:row r="21" spans="1:9" customFormat="1" ht="10.5" customHeight="1" x14ac:dyDescent="0.25">
      <x:c r="A21" s="3" t="s"/>
      <x:c r="B21" s="3" t="s"/>
      <x:c r="C21" s="3" t="s"/>
      <x:c r="D21" s="3" t="s"/>
      <x:c r="E21" s="3" t="s"/>
      <x:c r="F21" s="3" t="s"/>
      <x:c r="G21" s="3" t="s"/>
      <x:c r="H21" s="3" t="s"/>
    </x:row>
    <x:row r="22" spans="1:9" customFormat="1" ht="10.5" customHeight="1" x14ac:dyDescent="0.25">
      <x:c r="A22" s="7" t="s">
        <x:v>1</x:v>
      </x:c>
      <x:c r="B22" s="3" t="s"/>
      <x:c r="C22" s="3" t="s"/>
      <x:c r="D22" s="3" t="s"/>
      <x:c r="E22" s="3" t="s"/>
      <x:c r="F22" s="3" t="s"/>
      <x:c r="G22" s="3" t="s"/>
      <x:c r="H22" s="3" t="s"/>
    </x:row>
    <x:row r="23" spans="1:9" customFormat="1" ht="10.5" customHeight="1" x14ac:dyDescent="0.25">
      <x:c r="A23" s="27" t="s">
        <x:v>2</x:v>
      </x:c>
      <x:c r="B23" s="27" t="s"/>
      <x:c r="C23" s="27" t="s"/>
      <x:c r="D23" s="27" t="s"/>
      <x:c r="E23" s="27" t="s"/>
      <x:c r="F23" s="27" t="s"/>
      <x:c r="G23" s="27" t="s"/>
      <x:c r="H23" s="27" t="s"/>
    </x:row>
    <x:row r="24" spans="1:9" x14ac:dyDescent="0.25">
      <x:c r="A24" s="27" t="s"/>
      <x:c r="B24" s="27" t="s"/>
      <x:c r="C24" s="27" t="s"/>
      <x:c r="D24" s="27" t="s"/>
      <x:c r="E24" s="27" t="s"/>
      <x:c r="F24" s="27" t="s"/>
      <x:c r="G24" s="27" t="s"/>
      <x:c r="H24" s="27" t="s"/>
    </x:row>
    <x:row r="25" spans="1:9" x14ac:dyDescent="0.25">
      <x:c r="A25" s="24" t="s">
        <x:v>3</x:v>
      </x:c>
    </x:row>
    <x:row r="27" spans="1:9" customFormat="1" ht="13" customHeight="1" x14ac:dyDescent="0.25">
      <x:c r="A27" s="11" t="s"/>
      <x:c r="B27" s="11" t="s"/>
      <x:c r="C27" s="11" t="s"/>
    </x:row>
    <x:row r="28" spans="1:9" x14ac:dyDescent="0.25">
      <x:c r="A28" s="8" t="s"/>
      <x:c r="B28" s="9" t="n">
        <x:v>2017</x:v>
      </x:c>
      <x:c r="C28" s="10" t="n">
        <x:v>2005</x:v>
      </x:c>
    </x:row>
    <x:row r="29" spans="1:9" customFormat="1" ht="11.25" customHeight="1" x14ac:dyDescent="0.25">
      <x:c r="A29" s="28" t="s">
        <x:v>4</x:v>
      </x:c>
      <x:c r="B29" s="29" t="n">
        <x:v>0.73</x:v>
      </x:c>
      <x:c r="C29" s="30" t="n">
        <x:v>1.388</x:v>
      </x:c>
    </x:row>
    <x:row r="30" spans="1:9" customFormat="1" ht="11.25" customHeight="1" x14ac:dyDescent="0.25">
      <x:c r="A30" s="15" t="s">
        <x:v>5</x:v>
      </x:c>
      <x:c r="B30" s="16" t="n">
        <x:v>0.739</x:v>
      </x:c>
      <x:c r="C30" s="17" t="n">
        <x:v>1.84119867764502</x:v>
      </x:c>
    </x:row>
    <x:row r="31" spans="1:9" customFormat="1" ht="11.25" customHeight="1" x14ac:dyDescent="0.25">
      <x:c r="A31" s="31" t="s">
        <x:v>6</x:v>
      </x:c>
      <x:c r="B31" s="32" t="n">
        <x:v>0.843</x:v>
      </x:c>
      <x:c r="C31" s="33" t="n">
        <x:v>1.382</x:v>
      </x:c>
    </x:row>
    <x:row r="32" spans="1:9" customFormat="1" ht="11.25" customHeight="1" x14ac:dyDescent="0.25">
      <x:c r="A32" s="15" t="s">
        <x:v>7</x:v>
      </x:c>
      <x:c r="B32" s="16" t="n">
        <x:v>1.19</x:v>
      </x:c>
      <x:c r="C32" s="17" t="n">
        <x:v>1.73</x:v>
      </x:c>
    </x:row>
    <x:row r="33" spans="1:9" customFormat="1" ht="11.25" customHeight="1" x14ac:dyDescent="0.25">
      <x:c r="A33" s="31" t="s">
        <x:v>8</x:v>
      </x:c>
      <x:c r="B33" s="32" t="n">
        <x:v>1.59</x:v>
      </x:c>
      <x:c r="C33" s="33" t="n">
        <x:v>3.00013243679092</x:v>
      </x:c>
    </x:row>
    <x:row r="34" spans="1:9" customFormat="1" ht="11.25" customHeight="1" x14ac:dyDescent="0.25">
      <x:c r="A34" s="15" t="s">
        <x:v>9</x:v>
      </x:c>
      <x:c r="B34" s="16" t="n">
        <x:v>1.587</x:v>
      </x:c>
      <x:c r="C34" s="17" t="n">
        <x:v>2.093</x:v>
      </x:c>
    </x:row>
    <x:row r="35" spans="1:9" customFormat="1" ht="11.25" customHeight="1" x14ac:dyDescent="0.25">
      <x:c r="A35" s="31" t="s">
        <x:v>10</x:v>
      </x:c>
      <x:c r="B35" s="32" t="n">
        <x:v>1.719</x:v>
      </x:c>
      <x:c r="C35" s="33" t="n">
        <x:v>2.72</x:v>
      </x:c>
    </x:row>
    <x:row r="36" spans="1:9" customFormat="1" ht="11.25" customHeight="1" x14ac:dyDescent="0.25">
      <x:c r="A36" s="15" t="s">
        <x:v>11</x:v>
      </x:c>
      <x:c r="B36" s="16" t="n">
        <x:v>1.957</x:v>
      </x:c>
      <x:c r="C36" s="17" t="n">
        <x:v>3.379</x:v>
      </x:c>
    </x:row>
    <x:row r="37" spans="1:9" customFormat="1" ht="11.25" customHeight="1" x14ac:dyDescent="0.25">
      <x:c r="A37" s="31" t="s">
        <x:v>12</x:v>
      </x:c>
      <x:c r="B37" s="32" t="n">
        <x:v>2.002</x:v>
      </x:c>
      <x:c r="C37" s="33" t="n">
        <x:v>3.276</x:v>
      </x:c>
    </x:row>
    <x:row r="38" spans="1:9" customFormat="1" ht="11.25" customHeight="1" x14ac:dyDescent="0.25">
      <x:c r="A38" s="15" t="s">
        <x:v>13</x:v>
      </x:c>
      <x:c r="B38" s="16" t="n">
        <x:v>2.111</x:v>
      </x:c>
      <x:c r="C38" s="17" t="n">
        <x:v>2.757</x:v>
      </x:c>
    </x:row>
    <x:row r="39" spans="1:9" customFormat="1" ht="11.25" customHeight="1" x14ac:dyDescent="0.25">
      <x:c r="A39" s="31" t="s">
        <x:v>14</x:v>
      </x:c>
      <x:c r="B39" s="32" t="n">
        <x:v>2.182</x:v>
      </x:c>
      <x:c r="C39" s="33" t="n">
        <x:v>5.426</x:v>
      </x:c>
    </x:row>
    <x:row r="40" spans="1:9" customFormat="1" ht="11.25" customHeight="1" x14ac:dyDescent="0.25">
      <x:c r="A40" s="15" t="s">
        <x:v>15</x:v>
      </x:c>
      <x:c r="B40" s="16" t="n">
        <x:v>2.21</x:v>
      </x:c>
      <x:c r="C40" s="17" t="n">
        <x:v>4.036</x:v>
      </x:c>
    </x:row>
    <x:row r="41" spans="1:9" customFormat="1" ht="11.25" customHeight="1" x14ac:dyDescent="0.25">
      <x:c r="A41" s="31" t="s">
        <x:v>16</x:v>
      </x:c>
      <x:c r="B41" s="32" t="n">
        <x:v>2.536</x:v>
      </x:c>
      <x:c r="C41" s="33" t="n">
        <x:v>4.689</x:v>
      </x:c>
    </x:row>
    <x:row r="42" spans="1:9" customFormat="1" ht="11.25" customHeight="1" x14ac:dyDescent="0.25">
      <x:c r="A42" s="15" t="s">
        <x:v>17</x:v>
      </x:c>
      <x:c r="B42" s="16" t="n">
        <x:v>2.669</x:v>
      </x:c>
      <x:c r="C42" s="17" t="n">
        <x:v>3.023</x:v>
      </x:c>
    </x:row>
    <x:row r="43" spans="1:9" customFormat="1" ht="11.25" customHeight="1" x14ac:dyDescent="0.25">
      <x:c r="A43" s="31" t="s">
        <x:v>18</x:v>
      </x:c>
      <x:c r="B43" s="32" t="n">
        <x:v>2.693</x:v>
      </x:c>
      <x:c r="C43" s="33" t="n">
        <x:v>3.322</x:v>
      </x:c>
    </x:row>
    <x:row r="44" spans="1:9" customFormat="1" ht="11.25" customHeight="1" x14ac:dyDescent="0.25">
      <x:c r="A44" s="15" t="s">
        <x:v>19</x:v>
      </x:c>
      <x:c r="B44" s="16" t="n">
        <x:v>2.921</x:v>
      </x:c>
      <x:c r="C44" s="17" t="n">
        <x:v>4.043</x:v>
      </x:c>
    </x:row>
    <x:row r="45" spans="1:9" customFormat="1" ht="11.25" customHeight="1" x14ac:dyDescent="0.25">
      <x:c r="A45" s="31" t="s">
        <x:v>20</x:v>
      </x:c>
      <x:c r="B45" s="32" t="n">
        <x:v>3.234</x:v>
      </x:c>
      <x:c r="C45" s="33" t="n">
        <x:v>4.781</x:v>
      </x:c>
    </x:row>
    <x:row r="46" spans="1:9" customFormat="1" ht="11.25" customHeight="1" x14ac:dyDescent="0.25">
      <x:c r="A46" s="15" t="s">
        <x:v>21</x:v>
      </x:c>
      <x:c r="B46" s="16" t="n">
        <x:v>3.243</x:v>
      </x:c>
      <x:c r="C46" s="17" t="n">
        <x:v>4.672</x:v>
      </x:c>
    </x:row>
    <x:row r="47" spans="1:9" customFormat="1" ht="11.25" customHeight="1" x14ac:dyDescent="0.25">
      <x:c r="A47" s="31" t="s">
        <x:v>22</x:v>
      </x:c>
      <x:c r="B47" s="32" t="n">
        <x:v>3.265</x:v>
      </x:c>
      <x:c r="C47" s="33" t="n">
        <x:v>5.604</x:v>
      </x:c>
    </x:row>
    <x:row r="48" spans="1:9" customFormat="1" ht="11.25" customHeight="1" x14ac:dyDescent="0.25">
      <x:c r="A48" s="15" t="s">
        <x:v>23</x:v>
      </x:c>
      <x:c r="B48" s="16" t="n">
        <x:v>3.318</x:v>
      </x:c>
      <x:c r="C48" s="17" t="n">
        <x:v>6.362</x:v>
      </x:c>
    </x:row>
    <x:row r="49" spans="1:9" customFormat="1" ht="11.25" customHeight="1" x14ac:dyDescent="0.25">
      <x:c r="A49" s="31" t="s">
        <x:v>24</x:v>
      </x:c>
      <x:c r="B49" s="32" t="n">
        <x:v>3.50106655027026</x:v>
      </x:c>
      <x:c r="C49" s="33" t="n">
        <x:v>4.7535400604886</x:v>
      </x:c>
    </x:row>
    <x:row r="50" spans="1:9" customFormat="1" ht="11.25" customHeight="1" x14ac:dyDescent="0.25">
      <x:c r="A50" s="15" t="s">
        <x:v>25</x:v>
      </x:c>
      <x:c r="B50" s="16" t="n">
        <x:v>3.632</x:v>
      </x:c>
      <x:c r="C50" s="17" t="n">
        <x:v>4.004</x:v>
      </x:c>
    </x:row>
    <x:row r="51" spans="1:9" customFormat="1" ht="11.25" customHeight="1" x14ac:dyDescent="0.25">
      <x:c r="A51" s="31" t="s">
        <x:v>26</x:v>
      </x:c>
      <x:c r="B51" s="32" t="n">
        <x:v>3.779</x:v>
      </x:c>
      <x:c r="C51" s="33" t="n">
        <x:v>4.152</x:v>
      </x:c>
    </x:row>
    <x:row r="52" spans="1:9" customFormat="1" ht="11.25" customHeight="1" x14ac:dyDescent="0.25">
      <x:c r="A52" s="15" t="s">
        <x:v>27</x:v>
      </x:c>
      <x:c r="B52" s="16" t="n">
        <x:v>4.45379685729698</x:v>
      </x:c>
      <x:c r="C52" s="17" t="n">
        <x:v>3.97340546707835</x:v>
      </x:c>
    </x:row>
    <x:row r="53" spans="1:9" customFormat="1" ht="11.25" customHeight="1" x14ac:dyDescent="0.25">
      <x:c r="A53" s="31" t="s">
        <x:v>28</x:v>
      </x:c>
      <x:c r="B53" s="32" t="n">
        <x:v>4.675</x:v>
      </x:c>
      <x:c r="C53" s="33" t="n">
        <x:v>8.068</x:v>
      </x:c>
    </x:row>
    <x:row r="54" spans="1:9" customFormat="1" ht="11.25" customHeight="1" x14ac:dyDescent="0.25">
      <x:c r="A54" s="15" t="s">
        <x:v>29</x:v>
      </x:c>
      <x:c r="B54" s="16" t="n">
        <x:v>4.92</x:v>
      </x:c>
      <x:c r="C54" s="17" t="n">
        <x:v>3.962</x:v>
      </x:c>
    </x:row>
    <x:row r="55" spans="1:9" customFormat="1" ht="11.25" customHeight="1" x14ac:dyDescent="0.25">
      <x:c r="A55" s="31" t="s">
        <x:v>30</x:v>
      </x:c>
      <x:c r="B55" s="32" t="n">
        <x:v>4.92</x:v>
      </x:c>
      <x:c r="C55" s="33" t="n">
        <x:v>6.279</x:v>
      </x:c>
    </x:row>
    <x:row r="56" spans="1:9" customFormat="1" ht="11.25" customHeight="1" x14ac:dyDescent="0.25">
      <x:c r="A56" s="15" t="s">
        <x:v>31</x:v>
      </x:c>
      <x:c r="B56" s="16" t="n">
        <x:v>5.551</x:v>
      </x:c>
      <x:c r="C56" s="17" t="n">
        <x:v>6.892</x:v>
      </x:c>
    </x:row>
    <x:row r="57" spans="1:9" customFormat="1" ht="11.25" customHeight="1" x14ac:dyDescent="0.25">
      <x:c r="A57" s="31" t="s">
        <x:v>32</x:v>
      </x:c>
      <x:c r="B57" s="32" t="n">
        <x:v>5.67</x:v>
      </x:c>
      <x:c r="C57" s="33" t="n">
        <x:v>5.64085159739551</x:v>
      </x:c>
    </x:row>
    <x:row r="58" spans="1:9" customFormat="1" ht="11.25" customHeight="1" x14ac:dyDescent="0.25">
      <x:c r="A58" s="15" t="s">
        <x:v>33</x:v>
      </x:c>
      <x:c r="B58" s="16" t="n">
        <x:v>7.091</x:v>
      </x:c>
      <x:c r="C58" s="17" t="n">
        <x:v>9.563</x:v>
      </x:c>
    </x:row>
    <x:row r="59" spans="1:9" customFormat="1" ht="11.25" customHeight="1" x14ac:dyDescent="0.25">
      <x:c r="A59" s="31" t="s">
        <x:v>34</x:v>
      </x:c>
      <x:c r="B59" s="32" t="n">
        <x:v>7.18</x:v>
      </x:c>
      <x:c r="C59" s="33" t="n">
        <x:v>9.70599345428249</x:v>
      </x:c>
    </x:row>
    <x:row r="60" spans="1:9" customFormat="1" ht="11.25" customHeight="1" x14ac:dyDescent="0.25">
      <x:c r="A60" s="21" t="s">
        <x:v>35</x:v>
      </x:c>
      <x:c r="B60" s="22" t="n">
        <x:v>10.266</x:v>
      </x:c>
      <x:c r="C60" s="23" t="n">
        <x:v>12.796</x:v>
      </x:c>
    </x:row>
  </x:sheetData>
  <x:mergeCells count="1">
    <x:mergeCell ref="A23:H24"/>
  </x:mergeCells>
  <x:hyperlinks>
    <x:hyperlink ref="A25" r:id="rId19"/>
  </x:hyperlink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2"/>
  <x:headerFooter/>
  <x:customProperties>
    <x:customPr name="CycleColor" r:id="rId3"/>
    <x:customPr name="DashStyle" r:id="rId4"/>
    <x:customPr name="GraphSizeIndex" r:id="rId5"/>
    <x:customPr name="GraphSizeName" r:id="rId6"/>
    <x:customPr name="PageSizeIndex" r:id="rId7"/>
    <x:customPr name="PageSizeName" r:id="rId8"/>
    <x:customPr name="PaletteIndex" r:id="rId9"/>
    <x:customPr name="PaletteName" r:id="rId10"/>
    <x:customPr name="PrintArea" r:id="rId11"/>
    <x:customPr name="SinglePanel" r:id="rId12"/>
    <x:customPr name="StartColorIndex" r:id="rId13"/>
    <x:customPr name="StartColorName" r:id="rId14"/>
    <x:customPr name="StyleTemplateIndex" r:id="rId15"/>
    <x:customPr name="StyleTemplateName" r:id="rId16"/>
  </x:customProperties>
  <x:drawing r:id="rId1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219.950625" style="0" customWidth="1"/>
  </x:cols>
  <x:sheetData>
    <x:row r="3" spans="1:2">
      <x:c r="B3" s="34" t="s">
        <x:v>36</x:v>
      </x:c>
    </x:row>
    <x:row r="4" spans="1:2">
      <x:c r="B4" s="34" t="s"/>
    </x:row>
    <x:row r="5" spans="1:2">
      <x:c r="B5" s="35" t="s">
        <x:v>37</x:v>
      </x:c>
    </x:row>
    <x:row r="6" spans="1:2">
      <x:c r="B6" s="34" t="s">
        <x:v>38</x:v>
      </x:c>
    </x:row>
    <x:row r="7" spans="1:2">
      <x:c r="B7" s="34" t="s">
        <x:v>39</x:v>
      </x:c>
    </x:row>
    <x:row r="8" spans="1:2">
      <x:c r="B8" s="36" t="s">
        <x:v>40</x:v>
      </x:c>
    </x:row>
    <x:row r="9" spans="1:2">
      <x:c r="B9" s="34" t="s"/>
    </x:row>
    <x:row r="10" spans="1:2">
      <x:c r="B10" s="36" t="s">
        <x:v>41</x:v>
      </x:c>
    </x:row>
  </x:sheetData>
  <x:hyperlinks>
    <x:hyperlink ref="B5" r:id="rId20"/>
    <x:hyperlink ref="B8" r:id="rId21"/>
    <x:hyperlink ref="B10" r:id="rId22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g2-1</vt:lpstr>
      <vt:lpstr>About this file</vt:lpstr>
      <vt:lpstr>g2-1!Print_Area</vt:lpstr>
      <vt:lpstr>g2-1!Print_Titles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Gaelle Balestat</dc:creator>
  <lastModifiedBy>Gaelle Balestat</lastModifiedBy>
  <lastPrinted>2020-11-05T11:36:24.0000000Z</lastPrinted>
  <dcterms:created xsi:type="dcterms:W3CDTF">2020-10-15T08:01:51.0000000Z</dcterms:created>
  <dcterms:modified xsi:type="dcterms:W3CDTF">2020-12-02T16:28:00.8704204Z</dcterms:modified>
</coreProperties>
</file>