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428" yWindow="408" windowWidth="15108" windowHeight="11640"/>
  </bookViews>
  <sheets>
    <sheet name="Figure_2_10" sheetId="2" r:id="rId1"/>
  </sheets>
  <definedNames>
    <definedName name="_xlnm._FilterDatabase" localSheetId="0" hidden="1">Figure_2_10!$T$75:$Z$75</definedName>
  </definedNames>
  <calcPr calcId="145621" calcMode="manual"/>
</workbook>
</file>

<file path=xl/connections.xml><?xml version="1.0" encoding="utf-8"?>
<connections xmlns="http://schemas.openxmlformats.org/spreadsheetml/2006/main">
  <connection id="1" keepAlive="1" name="VS-GEN-SQL-4 SDBS_2013 vw_BSC-EMPLOYED" type="5" refreshedVersion="4" background="1" saveData="1">
    <dbPr connection="Provider=SQLOLEDB.1;Integrated Security=SSPI;Persist Security Info=True;Initial Catalog=SDBS_2013;Data Source=vs-gen-sql-4;Use Procedure for Prepare=1;Auto Translate=True;Packet Size=4096;Workstation ID=7D-OECD2751;Use Encryption for Data=False;Tag with column collation when possible=False" command="&quot;SDBS_2013&quot;.&quot;dbo&quot;.&quot;vw_BSC-EMPLOYED&quot;" commandType="3"/>
  </connection>
</connections>
</file>

<file path=xl/sharedStrings.xml><?xml version="1.0" encoding="utf-8"?>
<sst xmlns="http://schemas.openxmlformats.org/spreadsheetml/2006/main" count="157" uniqueCount="69">
  <si>
    <t>1-9</t>
  </si>
  <si>
    <t>10-19</t>
  </si>
  <si>
    <t>250+</t>
  </si>
  <si>
    <t>20-49</t>
  </si>
  <si>
    <t>50-249</t>
  </si>
  <si>
    <t>Construction</t>
  </si>
  <si>
    <t>Services</t>
  </si>
  <si>
    <t>FIN</t>
  </si>
  <si>
    <t>GBR</t>
  </si>
  <si>
    <t>GRC</t>
  </si>
  <si>
    <t>CHE</t>
  </si>
  <si>
    <t>CZE</t>
  </si>
  <si>
    <t>HUN</t>
  </si>
  <si>
    <t>FRA</t>
  </si>
  <si>
    <t>IRL</t>
  </si>
  <si>
    <t>SWE</t>
  </si>
  <si>
    <t>LTU</t>
  </si>
  <si>
    <t>LVA</t>
  </si>
  <si>
    <t>BRA</t>
  </si>
  <si>
    <t>DNK</t>
  </si>
  <si>
    <t>SVK</t>
  </si>
  <si>
    <t>NLD</t>
  </si>
  <si>
    <t>NOR</t>
  </si>
  <si>
    <t>DEU</t>
  </si>
  <si>
    <t>EST</t>
  </si>
  <si>
    <t>BEL</t>
  </si>
  <si>
    <t>SVN</t>
  </si>
  <si>
    <t>PRT</t>
  </si>
  <si>
    <t>TUR</t>
  </si>
  <si>
    <t>MEX</t>
  </si>
  <si>
    <t>AUS</t>
  </si>
  <si>
    <t>AUT</t>
  </si>
  <si>
    <t>ESP</t>
  </si>
  <si>
    <t>NZL</t>
  </si>
  <si>
    <t>POL</t>
  </si>
  <si>
    <t>ITA</t>
  </si>
  <si>
    <t>LUX</t>
  </si>
  <si>
    <t>ROU</t>
  </si>
  <si>
    <t>ISR</t>
  </si>
  <si>
    <t>JPN</t>
  </si>
  <si>
    <t>CAN</t>
  </si>
  <si>
    <t>USA</t>
  </si>
  <si>
    <t>RUS</t>
  </si>
  <si>
    <t>KOR</t>
  </si>
  <si>
    <t>http://oe.cd/israel-disclaimer</t>
  </si>
  <si>
    <t>Graphique 2.10.</t>
  </si>
  <si>
    <t>Les données pour KOR, MEX se réfèrent aux établissements.</t>
  </si>
  <si>
    <t>et des entreprises enregistrées ayant un salarié, celui-ci étant susceptible d'être propriétaire ou de travailler dans l'entreprise.</t>
  </si>
  <si>
    <t>Informations sur les données concernant Israël :</t>
  </si>
  <si>
    <t>Activités de fabrication</t>
  </si>
  <si>
    <t>Salariés</t>
  </si>
  <si>
    <t>Effectif employé par taille d'entreprise, principaux secteurs</t>
  </si>
  <si>
    <t>Pourcentage de l'emploi total dans le secteur, 2014 ou dernière année disponible</t>
  </si>
  <si>
    <t>Les données pour USA, JPN, CAN, ISR, KOR, RUS sont basées sur le nombre de salariés.</t>
  </si>
  <si>
    <t>Pour CHE, les données n'incluent pas les entreprises de moins de 3 salariés</t>
  </si>
  <si>
    <t>Pour AUS, CAN, TUR 1-9 correspond à 1-19</t>
  </si>
  <si>
    <t>Pour AUS : “20-49” correspond à “20-199”, “250+” correspond à “200+” ;</t>
  </si>
  <si>
    <t>Pour CAN, JPN, KOR : la classe de taille 50-249 correspond à 50-299 ; 250+ correspond à 300+.</t>
  </si>
  <si>
    <t>Année de référence CAN, ISR, NZL, RUS : 2015 ; MEX : 2013 ;</t>
  </si>
  <si>
    <t xml:space="preserve">Les données du Royaume-Uni excluent les petites entreprises non enregistrées ; ce sont à la fois des travailleurs indépendants non soumis à l'assiette de la TVA ou à celle de la retenue à la source ("PAYE") </t>
  </si>
  <si>
    <t>Les données pour JPN sont rassemblées dans la Classification industrielle du Japon et incluent l'emploi à l'étranger.</t>
  </si>
  <si>
    <t>Les données pour RUS sont rassemblées dans la CITI Rév.3</t>
  </si>
  <si>
    <t>Source : Base de données SDBS de l'OCDE et Japanese 2014 Economic Census</t>
  </si>
  <si>
    <t>Personnes occupant un emploi</t>
  </si>
  <si>
    <t>Panorama de l'entrepreneuriat 2017 - © OCDE 2018</t>
  </si>
  <si>
    <t>Chapitre 2</t>
  </si>
  <si>
    <t>Graphique 2.10. Effectif employé par taille d'entreprise, principaux secteurs</t>
  </si>
  <si>
    <t>Version 1 - Dernière mise à jour : 12-Jan-2018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</si>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</sst>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2" fontId="0" fillId="0" borderId="0" xfId="0" applyNumberFormat="1"/>
    <xf numFmtId="0" fontId="3" fillId="0" borderId="0" xfId="0" applyFont="1"/>
    <xf numFmtId="164" fontId="1" fillId="0" borderId="0" xfId="1" applyNumberFormat="1" applyFont="1"/>
    <xf numFmtId="0" fontId="3" fillId="0" borderId="0" xfId="0" applyFont="1" applyFill="1"/>
    <xf numFmtId="2" fontId="3" fillId="0" borderId="0" xfId="0" applyNumberFormat="1" applyFont="1" applyFill="1"/>
    <xf numFmtId="0" fontId="4" fillId="0" borderId="0" xfId="0" applyFont="1" applyFill="1"/>
    <xf numFmtId="2" fontId="4" fillId="0" borderId="0" xfId="0" applyNumberFormat="1" applyFont="1" applyFill="1"/>
    <xf numFmtId="164" fontId="3" fillId="0" borderId="0" xfId="1" applyNumberFormat="1" applyFont="1"/>
    <xf numFmtId="164" fontId="3" fillId="0" borderId="0" xfId="1" applyNumberFormat="1" applyFont="1" applyFill="1"/>
    <xf numFmtId="0" fontId="5" fillId="0" borderId="0" xfId="0" applyFont="1" applyFill="1"/>
    <xf numFmtId="164" fontId="3" fillId="0" borderId="0" xfId="0" applyNumberFormat="1" applyFont="1" applyFill="1"/>
    <xf numFmtId="0" fontId="6" fillId="0" borderId="0" xfId="0" applyFont="1" applyAlignment="1">
      <alignment horizontal="left" vertical="top"/>
    </xf>
    <xf numFmtId="0" fontId="7" fillId="0" borderId="0" xfId="0" applyFont="1" applyFill="1"/>
    <xf numFmtId="0" fontId="2" fillId="0" borderId="0" xfId="2"/>
    <xf numFmtId="1" fontId="3" fillId="0" borderId="0" xfId="0" applyNumberFormat="1" applyFont="1"/>
    <xf numFmtId="1" fontId="3" fillId="0" borderId="0" xfId="1" applyNumberFormat="1" applyFont="1"/>
    <xf numFmtId="0" fontId="0" fillId="0" borderId="0" xfId="0" applyFill="1"/>
    <xf numFmtId="0" fontId="8" fillId="2" borderId="0" xfId="0" applyFont="1" applyFill="1" applyAlignment="1"/>
    <xf numFmtId="0" fontId="2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Activités de fabrication</a:t>
            </a:r>
          </a:p>
        </c:rich>
      </c:tx>
      <c:layout>
        <c:manualLayout>
          <c:xMode val="edge"/>
          <c:yMode val="edge"/>
          <c:x val="0.45791234192316865"/>
          <c:y val="1.9920873861355569E-2"/>
        </c:manualLayout>
      </c:layout>
      <c:overlay val="1"/>
    </c:title>
    <c:autoTitleDeleted val="0"/>
    <c:plotArea>
      <c:layout>
        <c:manualLayout>
          <c:xMode val="edge"/>
          <c:yMode val="edge"/>
          <c:x val="8.6453546195124978E-3"/>
          <c:y val="0.20637873585631641"/>
          <c:w val="0.98919330672560934"/>
          <c:h val="0.78366086262185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Figure_2_10!$C$75</c:f>
              <c:strCache>
                <c:ptCount val="1"/>
                <c:pt idx="0">
                  <c:v>1-9</c:v>
                </c:pt>
              </c:strCache>
            </c:strRef>
          </c:tx>
          <c:spPr>
            <a:solidFill>
              <a:srgbClr val="006BB6"/>
            </a:solidFill>
            <a:ln>
              <a:solidFill>
                <a:srgbClr val="0070C0"/>
              </a:solidFill>
              <a:round/>
            </a:ln>
            <a:effectLst/>
            <a:extLst/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38"/>
            <c:invertIfNegative val="0"/>
            <c:bubble3D val="0"/>
          </c:dPt>
          <c:cat>
            <c:multiLvlStrRef>
              <c:f>Figure_2_10!$A$76:$B$113</c:f>
              <c:multiLvlStrCache>
                <c:ptCount val="38"/>
                <c:lvl>
                  <c:pt idx="0">
                    <c:v>KOR</c:v>
                  </c:pt>
                  <c:pt idx="1">
                    <c:v>CAN</c:v>
                  </c:pt>
                  <c:pt idx="2">
                    <c:v>ISR</c:v>
                  </c:pt>
                  <c:pt idx="3">
                    <c:v>JPN</c:v>
                  </c:pt>
                  <c:pt idx="4">
                    <c:v>USA</c:v>
                  </c:pt>
                  <c:pt idx="5">
                    <c:v>RUS</c:v>
                  </c:pt>
                  <c:pt idx="7">
                    <c:v>GRC</c:v>
                  </c:pt>
                  <c:pt idx="8">
                    <c:v>AUS</c:v>
                  </c:pt>
                  <c:pt idx="9">
                    <c:v>TUR</c:v>
                  </c:pt>
                  <c:pt idx="10">
                    <c:v>ITA</c:v>
                  </c:pt>
                  <c:pt idx="11">
                    <c:v>ESP</c:v>
                  </c:pt>
                  <c:pt idx="12">
                    <c:v>SVK</c:v>
                  </c:pt>
                  <c:pt idx="13">
                    <c:v>PRT</c:v>
                  </c:pt>
                  <c:pt idx="14">
                    <c:v>SVN</c:v>
                  </c:pt>
                  <c:pt idx="15">
                    <c:v>MEX</c:v>
                  </c:pt>
                  <c:pt idx="16">
                    <c:v>NLD</c:v>
                  </c:pt>
                  <c:pt idx="17">
                    <c:v>LVA</c:v>
                  </c:pt>
                  <c:pt idx="18">
                    <c:v>POL</c:v>
                  </c:pt>
                  <c:pt idx="19">
                    <c:v>FRA</c:v>
                  </c:pt>
                  <c:pt idx="20">
                    <c:v>CZE</c:v>
                  </c:pt>
                  <c:pt idx="21">
                    <c:v>HUN</c:v>
                  </c:pt>
                  <c:pt idx="22">
                    <c:v>EST</c:v>
                  </c:pt>
                  <c:pt idx="23">
                    <c:v>BEL</c:v>
                  </c:pt>
                  <c:pt idx="24">
                    <c:v>SWE</c:v>
                  </c:pt>
                  <c:pt idx="25">
                    <c:v>IRL</c:v>
                  </c:pt>
                  <c:pt idx="26">
                    <c:v>NZL</c:v>
                  </c:pt>
                  <c:pt idx="27">
                    <c:v>LTU</c:v>
                  </c:pt>
                  <c:pt idx="28">
                    <c:v>FIN</c:v>
                  </c:pt>
                  <c:pt idx="29">
                    <c:v>NOR</c:v>
                  </c:pt>
                  <c:pt idx="30">
                    <c:v>BRA</c:v>
                  </c:pt>
                  <c:pt idx="31">
                    <c:v>GBR</c:v>
                  </c:pt>
                  <c:pt idx="32">
                    <c:v>AUT</c:v>
                  </c:pt>
                  <c:pt idx="33">
                    <c:v>CHE</c:v>
                  </c:pt>
                  <c:pt idx="34">
                    <c:v>DNK</c:v>
                  </c:pt>
                  <c:pt idx="35">
                    <c:v>ROU</c:v>
                  </c:pt>
                  <c:pt idx="36">
                    <c:v>DEU</c:v>
                  </c:pt>
                  <c:pt idx="37">
                    <c:v>LUX</c:v>
                  </c:pt>
                </c:lvl>
                <c:lvl>
                  <c:pt idx="0">
                    <c:v>Salariés</c:v>
                  </c:pt>
                  <c:pt idx="7">
                    <c:v>Personnes occupant un emploi</c:v>
                  </c:pt>
                </c:lvl>
              </c:multiLvlStrCache>
            </c:multiLvlStrRef>
          </c:cat>
          <c:val>
            <c:numRef>
              <c:f>Figure_2_10!$C$76:$C$113</c:f>
              <c:numCache>
                <c:formatCode>_(* #,##0_);_(* \(#,##0\);_(* "-"??_);_(@_)</c:formatCode>
                <c:ptCount val="38"/>
                <c:pt idx="0">
                  <c:v>26.230368772985454</c:v>
                </c:pt>
                <c:pt idx="1">
                  <c:v>12.373341735496089</c:v>
                </c:pt>
                <c:pt idx="2">
                  <c:v>9.0082492606794666</c:v>
                </c:pt>
                <c:pt idx="3">
                  <c:v>7.8239242085220697</c:v>
                </c:pt>
                <c:pt idx="4">
                  <c:v>5.3851607023403592</c:v>
                </c:pt>
                <c:pt idx="5">
                  <c:v>0.34082178982078437</c:v>
                </c:pt>
                <c:pt idx="7">
                  <c:v>42.175583300378513</c:v>
                </c:pt>
                <c:pt idx="8">
                  <c:v>33.372228704784128</c:v>
                </c:pt>
                <c:pt idx="9">
                  <c:v>24.374034953879534</c:v>
                </c:pt>
                <c:pt idx="10">
                  <c:v>24.227642605640064</c:v>
                </c:pt>
                <c:pt idx="11">
                  <c:v>20.224677391663459</c:v>
                </c:pt>
                <c:pt idx="12">
                  <c:v>19.090800237766366</c:v>
                </c:pt>
                <c:pt idx="13">
                  <c:v>18.818894975316155</c:v>
                </c:pt>
                <c:pt idx="14">
                  <c:v>18.008955691975306</c:v>
                </c:pt>
                <c:pt idx="15">
                  <c:v>16.886123633863626</c:v>
                </c:pt>
                <c:pt idx="16">
                  <c:v>15.566741653117134</c:v>
                </c:pt>
                <c:pt idx="17">
                  <c:v>15.491268706980106</c:v>
                </c:pt>
                <c:pt idx="18">
                  <c:v>15.37629620467149</c:v>
                </c:pt>
                <c:pt idx="19">
                  <c:v>15.294683586298415</c:v>
                </c:pt>
                <c:pt idx="20">
                  <c:v>15.235521693782371</c:v>
                </c:pt>
                <c:pt idx="21">
                  <c:v>12.407574231806407</c:v>
                </c:pt>
                <c:pt idx="22">
                  <c:v>12.391767868730879</c:v>
                </c:pt>
                <c:pt idx="23">
                  <c:v>12.374252048510634</c:v>
                </c:pt>
                <c:pt idx="24">
                  <c:v>12.361826791877357</c:v>
                </c:pt>
                <c:pt idx="25">
                  <c:v>11.94582188391607</c:v>
                </c:pt>
                <c:pt idx="26">
                  <c:v>11.885273009888547</c:v>
                </c:pt>
                <c:pt idx="27">
                  <c:v>11.598570462667826</c:v>
                </c:pt>
                <c:pt idx="28">
                  <c:v>10.224524248446276</c:v>
                </c:pt>
                <c:pt idx="29">
                  <c:v>10.154039213044063</c:v>
                </c:pt>
                <c:pt idx="30">
                  <c:v>9.5552352747847333</c:v>
                </c:pt>
                <c:pt idx="31" formatCode="0">
                  <c:v>9.4467971696655386</c:v>
                </c:pt>
                <c:pt idx="32">
                  <c:v>8.8501802757841066</c:v>
                </c:pt>
                <c:pt idx="33">
                  <c:v>8.4403297146338083</c:v>
                </c:pt>
                <c:pt idx="34">
                  <c:v>8.0003767490435838</c:v>
                </c:pt>
                <c:pt idx="35">
                  <c:v>7.8841757209994423</c:v>
                </c:pt>
                <c:pt idx="36">
                  <c:v>7.0164194226685845</c:v>
                </c:pt>
                <c:pt idx="37">
                  <c:v>3.8592543032662245</c:v>
                </c:pt>
              </c:numCache>
            </c:numRef>
          </c:val>
        </c:ser>
        <c:ser>
          <c:idx val="1"/>
          <c:order val="1"/>
          <c:tx>
            <c:strRef>
              <c:f>Figure_2_10!$D$75</c:f>
              <c:strCache>
                <c:ptCount val="1"/>
                <c:pt idx="0">
                  <c:v>10-19</c:v>
                </c:pt>
              </c:strCache>
            </c:strRef>
          </c:tx>
          <c:spPr>
            <a:pattFill prst="pct7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317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extLst/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5"/>
            <c:invertIfNegative val="0"/>
            <c:bubble3D val="0"/>
          </c:dPt>
          <c:cat>
            <c:multiLvlStrRef>
              <c:f>Figure_2_10!$A$76:$B$113</c:f>
              <c:multiLvlStrCache>
                <c:ptCount val="38"/>
                <c:lvl>
                  <c:pt idx="0">
                    <c:v>KOR</c:v>
                  </c:pt>
                  <c:pt idx="1">
                    <c:v>CAN</c:v>
                  </c:pt>
                  <c:pt idx="2">
                    <c:v>ISR</c:v>
                  </c:pt>
                  <c:pt idx="3">
                    <c:v>JPN</c:v>
                  </c:pt>
                  <c:pt idx="4">
                    <c:v>USA</c:v>
                  </c:pt>
                  <c:pt idx="5">
                    <c:v>RUS</c:v>
                  </c:pt>
                  <c:pt idx="7">
                    <c:v>GRC</c:v>
                  </c:pt>
                  <c:pt idx="8">
                    <c:v>AUS</c:v>
                  </c:pt>
                  <c:pt idx="9">
                    <c:v>TUR</c:v>
                  </c:pt>
                  <c:pt idx="10">
                    <c:v>ITA</c:v>
                  </c:pt>
                  <c:pt idx="11">
                    <c:v>ESP</c:v>
                  </c:pt>
                  <c:pt idx="12">
                    <c:v>SVK</c:v>
                  </c:pt>
                  <c:pt idx="13">
                    <c:v>PRT</c:v>
                  </c:pt>
                  <c:pt idx="14">
                    <c:v>SVN</c:v>
                  </c:pt>
                  <c:pt idx="15">
                    <c:v>MEX</c:v>
                  </c:pt>
                  <c:pt idx="16">
                    <c:v>NLD</c:v>
                  </c:pt>
                  <c:pt idx="17">
                    <c:v>LVA</c:v>
                  </c:pt>
                  <c:pt idx="18">
                    <c:v>POL</c:v>
                  </c:pt>
                  <c:pt idx="19">
                    <c:v>FRA</c:v>
                  </c:pt>
                  <c:pt idx="20">
                    <c:v>CZE</c:v>
                  </c:pt>
                  <c:pt idx="21">
                    <c:v>HUN</c:v>
                  </c:pt>
                  <c:pt idx="22">
                    <c:v>EST</c:v>
                  </c:pt>
                  <c:pt idx="23">
                    <c:v>BEL</c:v>
                  </c:pt>
                  <c:pt idx="24">
                    <c:v>SWE</c:v>
                  </c:pt>
                  <c:pt idx="25">
                    <c:v>IRL</c:v>
                  </c:pt>
                  <c:pt idx="26">
                    <c:v>NZL</c:v>
                  </c:pt>
                  <c:pt idx="27">
                    <c:v>LTU</c:v>
                  </c:pt>
                  <c:pt idx="28">
                    <c:v>FIN</c:v>
                  </c:pt>
                  <c:pt idx="29">
                    <c:v>NOR</c:v>
                  </c:pt>
                  <c:pt idx="30">
                    <c:v>BRA</c:v>
                  </c:pt>
                  <c:pt idx="31">
                    <c:v>GBR</c:v>
                  </c:pt>
                  <c:pt idx="32">
                    <c:v>AUT</c:v>
                  </c:pt>
                  <c:pt idx="33">
                    <c:v>CHE</c:v>
                  </c:pt>
                  <c:pt idx="34">
                    <c:v>DNK</c:v>
                  </c:pt>
                  <c:pt idx="35">
                    <c:v>ROU</c:v>
                  </c:pt>
                  <c:pt idx="36">
                    <c:v>DEU</c:v>
                  </c:pt>
                  <c:pt idx="37">
                    <c:v>LUX</c:v>
                  </c:pt>
                </c:lvl>
                <c:lvl>
                  <c:pt idx="0">
                    <c:v>Salariés</c:v>
                  </c:pt>
                  <c:pt idx="7">
                    <c:v>Personnes occupant un emploi</c:v>
                  </c:pt>
                </c:lvl>
              </c:multiLvlStrCache>
            </c:multiLvlStrRef>
          </c:cat>
          <c:val>
            <c:numRef>
              <c:f>Figure_2_10!$D$76:$D$113</c:f>
              <c:numCache>
                <c:formatCode>_(* #,##0_);_(* \(#,##0\);_(* "-"??_);_(@_)</c:formatCode>
                <c:ptCount val="38"/>
                <c:pt idx="0">
                  <c:v>11.491299577449199</c:v>
                </c:pt>
                <c:pt idx="2">
                  <c:v>7.0827614506247079</c:v>
                </c:pt>
                <c:pt idx="3">
                  <c:v>6.3225225015989039</c:v>
                </c:pt>
                <c:pt idx="4">
                  <c:v>4.8089295123177171</c:v>
                </c:pt>
                <c:pt idx="5">
                  <c:v>0.5711324290737757</c:v>
                </c:pt>
                <c:pt idx="7">
                  <c:v>5.0374978814756233</c:v>
                </c:pt>
                <c:pt idx="10">
                  <c:v>14.4246867276608</c:v>
                </c:pt>
                <c:pt idx="11">
                  <c:v>9.6436227721348065</c:v>
                </c:pt>
                <c:pt idx="12">
                  <c:v>6.5640194489465156</c:v>
                </c:pt>
                <c:pt idx="13">
                  <c:v>11.535777740890341</c:v>
                </c:pt>
                <c:pt idx="14">
                  <c:v>2.5461578222916583</c:v>
                </c:pt>
                <c:pt idx="15">
                  <c:v>7.4873182492640087</c:v>
                </c:pt>
                <c:pt idx="16">
                  <c:v>8.2158421869315692</c:v>
                </c:pt>
                <c:pt idx="17">
                  <c:v>8.3887766333185478</c:v>
                </c:pt>
                <c:pt idx="18">
                  <c:v>5.1348052858350339</c:v>
                </c:pt>
                <c:pt idx="19">
                  <c:v>6.6640789582814959</c:v>
                </c:pt>
                <c:pt idx="20">
                  <c:v>4.9890293382890318</c:v>
                </c:pt>
                <c:pt idx="21">
                  <c:v>6.3000647256825317</c:v>
                </c:pt>
                <c:pt idx="22">
                  <c:v>7.7417261518494485</c:v>
                </c:pt>
                <c:pt idx="23">
                  <c:v>6.1896018650013174</c:v>
                </c:pt>
                <c:pt idx="24">
                  <c:v>6.6716429890039333</c:v>
                </c:pt>
                <c:pt idx="25">
                  <c:v>5.89158059863344</c:v>
                </c:pt>
                <c:pt idx="26">
                  <c:v>10.292853126963653</c:v>
                </c:pt>
                <c:pt idx="27">
                  <c:v>7.8165749058243987</c:v>
                </c:pt>
                <c:pt idx="28">
                  <c:v>6.8320712771739913</c:v>
                </c:pt>
                <c:pt idx="29">
                  <c:v>7.5234132866190544</c:v>
                </c:pt>
                <c:pt idx="30">
                  <c:v>8.3507718778377864</c:v>
                </c:pt>
                <c:pt idx="31" formatCode="0">
                  <c:v>7.3746596843508385</c:v>
                </c:pt>
                <c:pt idx="32">
                  <c:v>6.1825173552680948</c:v>
                </c:pt>
                <c:pt idx="33">
                  <c:v>9.1651486570396905</c:v>
                </c:pt>
                <c:pt idx="34">
                  <c:v>6.7848070407747736</c:v>
                </c:pt>
                <c:pt idx="35">
                  <c:v>6.0143310131870402</c:v>
                </c:pt>
                <c:pt idx="36">
                  <c:v>7.2985300176706032</c:v>
                </c:pt>
                <c:pt idx="37">
                  <c:v>3.3088011678121769</c:v>
                </c:pt>
              </c:numCache>
            </c:numRef>
          </c:val>
        </c:ser>
        <c:ser>
          <c:idx val="2"/>
          <c:order val="2"/>
          <c:tx>
            <c:strRef>
              <c:f>Figure_2_10!$E$75</c:f>
              <c:strCache>
                <c:ptCount val="1"/>
                <c:pt idx="0">
                  <c:v>20-49</c:v>
                </c:pt>
              </c:strCache>
            </c:strRef>
          </c:tx>
          <c:spPr>
            <a:pattFill prst="dkHorz">
              <a:fgClr>
                <a:srgbClr val="00AACC"/>
              </a:fgClr>
              <a:bgClr>
                <a:schemeClr val="bg1"/>
              </a:bgClr>
            </a:pattFill>
            <a:ln w="6350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  <a:extLst/>
          </c:spPr>
          <c:invertIfNegative val="0"/>
          <c:dPt>
            <c:idx val="9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7"/>
            <c:invertIfNegative val="0"/>
            <c:bubble3D val="0"/>
          </c:dPt>
          <c:cat>
            <c:multiLvlStrRef>
              <c:f>Figure_2_10!$A$76:$B$113</c:f>
              <c:multiLvlStrCache>
                <c:ptCount val="38"/>
                <c:lvl>
                  <c:pt idx="0">
                    <c:v>KOR</c:v>
                  </c:pt>
                  <c:pt idx="1">
                    <c:v>CAN</c:v>
                  </c:pt>
                  <c:pt idx="2">
                    <c:v>ISR</c:v>
                  </c:pt>
                  <c:pt idx="3">
                    <c:v>JPN</c:v>
                  </c:pt>
                  <c:pt idx="4">
                    <c:v>USA</c:v>
                  </c:pt>
                  <c:pt idx="5">
                    <c:v>RUS</c:v>
                  </c:pt>
                  <c:pt idx="7">
                    <c:v>GRC</c:v>
                  </c:pt>
                  <c:pt idx="8">
                    <c:v>AUS</c:v>
                  </c:pt>
                  <c:pt idx="9">
                    <c:v>TUR</c:v>
                  </c:pt>
                  <c:pt idx="10">
                    <c:v>ITA</c:v>
                  </c:pt>
                  <c:pt idx="11">
                    <c:v>ESP</c:v>
                  </c:pt>
                  <c:pt idx="12">
                    <c:v>SVK</c:v>
                  </c:pt>
                  <c:pt idx="13">
                    <c:v>PRT</c:v>
                  </c:pt>
                  <c:pt idx="14">
                    <c:v>SVN</c:v>
                  </c:pt>
                  <c:pt idx="15">
                    <c:v>MEX</c:v>
                  </c:pt>
                  <c:pt idx="16">
                    <c:v>NLD</c:v>
                  </c:pt>
                  <c:pt idx="17">
                    <c:v>LVA</c:v>
                  </c:pt>
                  <c:pt idx="18">
                    <c:v>POL</c:v>
                  </c:pt>
                  <c:pt idx="19">
                    <c:v>FRA</c:v>
                  </c:pt>
                  <c:pt idx="20">
                    <c:v>CZE</c:v>
                  </c:pt>
                  <c:pt idx="21">
                    <c:v>HUN</c:v>
                  </c:pt>
                  <c:pt idx="22">
                    <c:v>EST</c:v>
                  </c:pt>
                  <c:pt idx="23">
                    <c:v>BEL</c:v>
                  </c:pt>
                  <c:pt idx="24">
                    <c:v>SWE</c:v>
                  </c:pt>
                  <c:pt idx="25">
                    <c:v>IRL</c:v>
                  </c:pt>
                  <c:pt idx="26">
                    <c:v>NZL</c:v>
                  </c:pt>
                  <c:pt idx="27">
                    <c:v>LTU</c:v>
                  </c:pt>
                  <c:pt idx="28">
                    <c:v>FIN</c:v>
                  </c:pt>
                  <c:pt idx="29">
                    <c:v>NOR</c:v>
                  </c:pt>
                  <c:pt idx="30">
                    <c:v>BRA</c:v>
                  </c:pt>
                  <c:pt idx="31">
                    <c:v>GBR</c:v>
                  </c:pt>
                  <c:pt idx="32">
                    <c:v>AUT</c:v>
                  </c:pt>
                  <c:pt idx="33">
                    <c:v>CHE</c:v>
                  </c:pt>
                  <c:pt idx="34">
                    <c:v>DNK</c:v>
                  </c:pt>
                  <c:pt idx="35">
                    <c:v>ROU</c:v>
                  </c:pt>
                  <c:pt idx="36">
                    <c:v>DEU</c:v>
                  </c:pt>
                  <c:pt idx="37">
                    <c:v>LUX</c:v>
                  </c:pt>
                </c:lvl>
                <c:lvl>
                  <c:pt idx="0">
                    <c:v>Salariés</c:v>
                  </c:pt>
                  <c:pt idx="7">
                    <c:v>Personnes occupant un emploi</c:v>
                  </c:pt>
                </c:lvl>
              </c:multiLvlStrCache>
            </c:multiLvlStrRef>
          </c:cat>
          <c:val>
            <c:numRef>
              <c:f>Figure_2_10!$E$76:$E$113</c:f>
              <c:numCache>
                <c:formatCode>_(* #,##0_);_(* \(#,##0\);_(* "-"??_);_(@_)</c:formatCode>
                <c:ptCount val="38"/>
                <c:pt idx="0">
                  <c:v>18.214764564761559</c:v>
                </c:pt>
                <c:pt idx="1">
                  <c:v>11.857596692182451</c:v>
                </c:pt>
                <c:pt idx="2">
                  <c:v>12.325499129794972</c:v>
                </c:pt>
                <c:pt idx="3">
                  <c:v>11.379368389156516</c:v>
                </c:pt>
                <c:pt idx="4">
                  <c:v>8.7125210002043669</c:v>
                </c:pt>
                <c:pt idx="5">
                  <c:v>1.3515900576460906</c:v>
                </c:pt>
                <c:pt idx="7">
                  <c:v>10.225764081125361</c:v>
                </c:pt>
                <c:pt idx="8">
                  <c:v>30.338389731621938</c:v>
                </c:pt>
                <c:pt idx="9">
                  <c:v>15.734124074917235</c:v>
                </c:pt>
                <c:pt idx="10">
                  <c:v>15.636680422677911</c:v>
                </c:pt>
                <c:pt idx="11">
                  <c:v>16.129256782779372</c:v>
                </c:pt>
                <c:pt idx="12">
                  <c:v>7.8197765167227589</c:v>
                </c:pt>
                <c:pt idx="13">
                  <c:v>18.482143406063066</c:v>
                </c:pt>
                <c:pt idx="14">
                  <c:v>5.6394143372381391</c:v>
                </c:pt>
                <c:pt idx="15">
                  <c:v>5.2640303447449384</c:v>
                </c:pt>
                <c:pt idx="16">
                  <c:v>13.709156513798249</c:v>
                </c:pt>
                <c:pt idx="17">
                  <c:v>16.306079871207267</c:v>
                </c:pt>
                <c:pt idx="18">
                  <c:v>9.2171026862102376</c:v>
                </c:pt>
                <c:pt idx="19">
                  <c:v>10.997462055237621</c:v>
                </c:pt>
                <c:pt idx="20">
                  <c:v>9.5657341400976676</c:v>
                </c:pt>
                <c:pt idx="21">
                  <c:v>10.744463300243126</c:v>
                </c:pt>
                <c:pt idx="22">
                  <c:v>15.120051914341337</c:v>
                </c:pt>
                <c:pt idx="23">
                  <c:v>12.807623212690565</c:v>
                </c:pt>
                <c:pt idx="24">
                  <c:v>11.148085721165423</c:v>
                </c:pt>
                <c:pt idx="25">
                  <c:v>10.706652769442952</c:v>
                </c:pt>
                <c:pt idx="26">
                  <c:v>15.758011707510665</c:v>
                </c:pt>
                <c:pt idx="27">
                  <c:v>14.391480730223124</c:v>
                </c:pt>
                <c:pt idx="28">
                  <c:v>11.492811600371571</c:v>
                </c:pt>
                <c:pt idx="29">
                  <c:v>13.479904999326237</c:v>
                </c:pt>
                <c:pt idx="30">
                  <c:v>12.837889899649685</c:v>
                </c:pt>
                <c:pt idx="31" formatCode="0">
                  <c:v>13.17536827140321</c:v>
                </c:pt>
                <c:pt idx="32">
                  <c:v>10.740056651202188</c:v>
                </c:pt>
                <c:pt idx="33">
                  <c:v>12.50805599616255</c:v>
                </c:pt>
                <c:pt idx="34">
                  <c:v>11.750137818124399</c:v>
                </c:pt>
                <c:pt idx="35">
                  <c:v>11.717416689122429</c:v>
                </c:pt>
                <c:pt idx="36">
                  <c:v>7.652891299996492</c:v>
                </c:pt>
                <c:pt idx="37">
                  <c:v>10.169697706952132</c:v>
                </c:pt>
              </c:numCache>
            </c:numRef>
          </c:val>
        </c:ser>
        <c:ser>
          <c:idx val="3"/>
          <c:order val="3"/>
          <c:tx>
            <c:strRef>
              <c:f>Figure_2_10!$F$75</c:f>
              <c:strCache>
                <c:ptCount val="1"/>
                <c:pt idx="0">
                  <c:v>50-249</c:v>
                </c:pt>
              </c:strCache>
            </c:strRef>
          </c:tx>
          <c:spPr>
            <a:solidFill>
              <a:srgbClr val="83D2E3"/>
            </a:solidFill>
            <a:ln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  <a:ex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6"/>
            <c:invertIfNegative val="0"/>
            <c:bubble3D val="0"/>
          </c:dPt>
          <c:cat>
            <c:multiLvlStrRef>
              <c:f>Figure_2_10!$A$76:$B$113</c:f>
              <c:multiLvlStrCache>
                <c:ptCount val="38"/>
                <c:lvl>
                  <c:pt idx="0">
                    <c:v>KOR</c:v>
                  </c:pt>
                  <c:pt idx="1">
                    <c:v>CAN</c:v>
                  </c:pt>
                  <c:pt idx="2">
                    <c:v>ISR</c:v>
                  </c:pt>
                  <c:pt idx="3">
                    <c:v>JPN</c:v>
                  </c:pt>
                  <c:pt idx="4">
                    <c:v>USA</c:v>
                  </c:pt>
                  <c:pt idx="5">
                    <c:v>RUS</c:v>
                  </c:pt>
                  <c:pt idx="7">
                    <c:v>GRC</c:v>
                  </c:pt>
                  <c:pt idx="8">
                    <c:v>AUS</c:v>
                  </c:pt>
                  <c:pt idx="9">
                    <c:v>TUR</c:v>
                  </c:pt>
                  <c:pt idx="10">
                    <c:v>ITA</c:v>
                  </c:pt>
                  <c:pt idx="11">
                    <c:v>ESP</c:v>
                  </c:pt>
                  <c:pt idx="12">
                    <c:v>SVK</c:v>
                  </c:pt>
                  <c:pt idx="13">
                    <c:v>PRT</c:v>
                  </c:pt>
                  <c:pt idx="14">
                    <c:v>SVN</c:v>
                  </c:pt>
                  <c:pt idx="15">
                    <c:v>MEX</c:v>
                  </c:pt>
                  <c:pt idx="16">
                    <c:v>NLD</c:v>
                  </c:pt>
                  <c:pt idx="17">
                    <c:v>LVA</c:v>
                  </c:pt>
                  <c:pt idx="18">
                    <c:v>POL</c:v>
                  </c:pt>
                  <c:pt idx="19">
                    <c:v>FRA</c:v>
                  </c:pt>
                  <c:pt idx="20">
                    <c:v>CZE</c:v>
                  </c:pt>
                  <c:pt idx="21">
                    <c:v>HUN</c:v>
                  </c:pt>
                  <c:pt idx="22">
                    <c:v>EST</c:v>
                  </c:pt>
                  <c:pt idx="23">
                    <c:v>BEL</c:v>
                  </c:pt>
                  <c:pt idx="24">
                    <c:v>SWE</c:v>
                  </c:pt>
                  <c:pt idx="25">
                    <c:v>IRL</c:v>
                  </c:pt>
                  <c:pt idx="26">
                    <c:v>NZL</c:v>
                  </c:pt>
                  <c:pt idx="27">
                    <c:v>LTU</c:v>
                  </c:pt>
                  <c:pt idx="28">
                    <c:v>FIN</c:v>
                  </c:pt>
                  <c:pt idx="29">
                    <c:v>NOR</c:v>
                  </c:pt>
                  <c:pt idx="30">
                    <c:v>BRA</c:v>
                  </c:pt>
                  <c:pt idx="31">
                    <c:v>GBR</c:v>
                  </c:pt>
                  <c:pt idx="32">
                    <c:v>AUT</c:v>
                  </c:pt>
                  <c:pt idx="33">
                    <c:v>CHE</c:v>
                  </c:pt>
                  <c:pt idx="34">
                    <c:v>DNK</c:v>
                  </c:pt>
                  <c:pt idx="35">
                    <c:v>ROU</c:v>
                  </c:pt>
                  <c:pt idx="36">
                    <c:v>DEU</c:v>
                  </c:pt>
                  <c:pt idx="37">
                    <c:v>LUX</c:v>
                  </c:pt>
                </c:lvl>
                <c:lvl>
                  <c:pt idx="0">
                    <c:v>Salariés</c:v>
                  </c:pt>
                  <c:pt idx="7">
                    <c:v>Personnes occupant un emploi</c:v>
                  </c:pt>
                </c:lvl>
              </c:multiLvlStrCache>
            </c:multiLvlStrRef>
          </c:cat>
          <c:val>
            <c:numRef>
              <c:f>Figure_2_10!$F$76:$F$113</c:f>
              <c:numCache>
                <c:formatCode>_(* #,##0_);_(* \(#,##0\);_(* "-"??_);_(@_)</c:formatCode>
                <c:ptCount val="38"/>
                <c:pt idx="0">
                  <c:v>25.498068678529357</c:v>
                </c:pt>
                <c:pt idx="1">
                  <c:v>28.723314065767841</c:v>
                </c:pt>
                <c:pt idx="2">
                  <c:v>30.576316273541522</c:v>
                </c:pt>
                <c:pt idx="3">
                  <c:v>25.404664122673424</c:v>
                </c:pt>
                <c:pt idx="4">
                  <c:v>17.633268519371068</c:v>
                </c:pt>
                <c:pt idx="5">
                  <c:v>17.557331308998737</c:v>
                </c:pt>
                <c:pt idx="7">
                  <c:v>21.713109428845829</c:v>
                </c:pt>
                <c:pt idx="9">
                  <c:v>26.694253324675525</c:v>
                </c:pt>
                <c:pt idx="10">
                  <c:v>22.222712767863957</c:v>
                </c:pt>
                <c:pt idx="11">
                  <c:v>24.147193388675184</c:v>
                </c:pt>
                <c:pt idx="12">
                  <c:v>22.541405986067574</c:v>
                </c:pt>
                <c:pt idx="13">
                  <c:v>30.927042795575968</c:v>
                </c:pt>
                <c:pt idx="14">
                  <c:v>30.252466880782432</c:v>
                </c:pt>
                <c:pt idx="15">
                  <c:v>16.783628912341783</c:v>
                </c:pt>
                <c:pt idx="16">
                  <c:v>31.28553503946069</c:v>
                </c:pt>
                <c:pt idx="17">
                  <c:v>37.639840323296042</c:v>
                </c:pt>
                <c:pt idx="18">
                  <c:v>27.775910280990374</c:v>
                </c:pt>
                <c:pt idx="19">
                  <c:v>21.589715517956375</c:v>
                </c:pt>
                <c:pt idx="20">
                  <c:v>26.715735887924467</c:v>
                </c:pt>
                <c:pt idx="21">
                  <c:v>25.176816115662877</c:v>
                </c:pt>
                <c:pt idx="22">
                  <c:v>38.691944006674703</c:v>
                </c:pt>
                <c:pt idx="23">
                  <c:v>24.517557672234336</c:v>
                </c:pt>
                <c:pt idx="24">
                  <c:v>22.992053936913074</c:v>
                </c:pt>
                <c:pt idx="25">
                  <c:v>27.159070570523145</c:v>
                </c:pt>
                <c:pt idx="26">
                  <c:v>24.886728180705759</c:v>
                </c:pt>
                <c:pt idx="27">
                  <c:v>34.256254225828265</c:v>
                </c:pt>
                <c:pt idx="28">
                  <c:v>24.159579883409595</c:v>
                </c:pt>
                <c:pt idx="29">
                  <c:v>27.391439832906617</c:v>
                </c:pt>
                <c:pt idx="30">
                  <c:v>20.009063686190931</c:v>
                </c:pt>
                <c:pt idx="31" formatCode="0">
                  <c:v>27.794561933534744</c:v>
                </c:pt>
                <c:pt idx="32">
                  <c:v>25.681609937632146</c:v>
                </c:pt>
                <c:pt idx="33">
                  <c:v>29.781730324976678</c:v>
                </c:pt>
                <c:pt idx="34">
                  <c:v>27.263333730397278</c:v>
                </c:pt>
                <c:pt idx="35">
                  <c:v>27.854466323983264</c:v>
                </c:pt>
                <c:pt idx="36">
                  <c:v>24.240298192288353</c:v>
                </c:pt>
                <c:pt idx="37">
                  <c:v>26.35788577337145</c:v>
                </c:pt>
              </c:numCache>
            </c:numRef>
          </c:val>
        </c:ser>
        <c:ser>
          <c:idx val="4"/>
          <c:order val="4"/>
          <c:tx>
            <c:strRef>
              <c:f>Figure_2_10!$G$75</c:f>
              <c:strCache>
                <c:ptCount val="1"/>
                <c:pt idx="0">
                  <c:v>250+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  <a:round/>
            </a:ln>
            <a:effectLst/>
          </c:spPr>
          <c:invertIfNegative val="0"/>
          <c:cat>
            <c:multiLvlStrRef>
              <c:f>Figure_2_10!$A$76:$B$113</c:f>
              <c:multiLvlStrCache>
                <c:ptCount val="38"/>
                <c:lvl>
                  <c:pt idx="0">
                    <c:v>KOR</c:v>
                  </c:pt>
                  <c:pt idx="1">
                    <c:v>CAN</c:v>
                  </c:pt>
                  <c:pt idx="2">
                    <c:v>ISR</c:v>
                  </c:pt>
                  <c:pt idx="3">
                    <c:v>JPN</c:v>
                  </c:pt>
                  <c:pt idx="4">
                    <c:v>USA</c:v>
                  </c:pt>
                  <c:pt idx="5">
                    <c:v>RUS</c:v>
                  </c:pt>
                  <c:pt idx="7">
                    <c:v>GRC</c:v>
                  </c:pt>
                  <c:pt idx="8">
                    <c:v>AUS</c:v>
                  </c:pt>
                  <c:pt idx="9">
                    <c:v>TUR</c:v>
                  </c:pt>
                  <c:pt idx="10">
                    <c:v>ITA</c:v>
                  </c:pt>
                  <c:pt idx="11">
                    <c:v>ESP</c:v>
                  </c:pt>
                  <c:pt idx="12">
                    <c:v>SVK</c:v>
                  </c:pt>
                  <c:pt idx="13">
                    <c:v>PRT</c:v>
                  </c:pt>
                  <c:pt idx="14">
                    <c:v>SVN</c:v>
                  </c:pt>
                  <c:pt idx="15">
                    <c:v>MEX</c:v>
                  </c:pt>
                  <c:pt idx="16">
                    <c:v>NLD</c:v>
                  </c:pt>
                  <c:pt idx="17">
                    <c:v>LVA</c:v>
                  </c:pt>
                  <c:pt idx="18">
                    <c:v>POL</c:v>
                  </c:pt>
                  <c:pt idx="19">
                    <c:v>FRA</c:v>
                  </c:pt>
                  <c:pt idx="20">
                    <c:v>CZE</c:v>
                  </c:pt>
                  <c:pt idx="21">
                    <c:v>HUN</c:v>
                  </c:pt>
                  <c:pt idx="22">
                    <c:v>EST</c:v>
                  </c:pt>
                  <c:pt idx="23">
                    <c:v>BEL</c:v>
                  </c:pt>
                  <c:pt idx="24">
                    <c:v>SWE</c:v>
                  </c:pt>
                  <c:pt idx="25">
                    <c:v>IRL</c:v>
                  </c:pt>
                  <c:pt idx="26">
                    <c:v>NZL</c:v>
                  </c:pt>
                  <c:pt idx="27">
                    <c:v>LTU</c:v>
                  </c:pt>
                  <c:pt idx="28">
                    <c:v>FIN</c:v>
                  </c:pt>
                  <c:pt idx="29">
                    <c:v>NOR</c:v>
                  </c:pt>
                  <c:pt idx="30">
                    <c:v>BRA</c:v>
                  </c:pt>
                  <c:pt idx="31">
                    <c:v>GBR</c:v>
                  </c:pt>
                  <c:pt idx="32">
                    <c:v>AUT</c:v>
                  </c:pt>
                  <c:pt idx="33">
                    <c:v>CHE</c:v>
                  </c:pt>
                  <c:pt idx="34">
                    <c:v>DNK</c:v>
                  </c:pt>
                  <c:pt idx="35">
                    <c:v>ROU</c:v>
                  </c:pt>
                  <c:pt idx="36">
                    <c:v>DEU</c:v>
                  </c:pt>
                  <c:pt idx="37">
                    <c:v>LUX</c:v>
                  </c:pt>
                </c:lvl>
                <c:lvl>
                  <c:pt idx="0">
                    <c:v>Salariés</c:v>
                  </c:pt>
                  <c:pt idx="7">
                    <c:v>Personnes occupant un emploi</c:v>
                  </c:pt>
                </c:lvl>
              </c:multiLvlStrCache>
            </c:multiLvlStrRef>
          </c:cat>
          <c:val>
            <c:numRef>
              <c:f>Figure_2_10!$G$76:$G$113</c:f>
              <c:numCache>
                <c:formatCode>_(* #,##0_);_(* \(#,##0\);_(* "-"??_);_(@_)</c:formatCode>
                <c:ptCount val="38"/>
                <c:pt idx="0">
                  <c:v>18.565500427806786</c:v>
                </c:pt>
                <c:pt idx="1">
                  <c:v>47.045747506553617</c:v>
                </c:pt>
                <c:pt idx="2">
                  <c:v>41.007173885359329</c:v>
                </c:pt>
                <c:pt idx="3">
                  <c:v>49.069520778049089</c:v>
                </c:pt>
                <c:pt idx="4">
                  <c:v>63.460119655489471</c:v>
                </c:pt>
                <c:pt idx="5">
                  <c:v>80.179124414460617</c:v>
                </c:pt>
                <c:pt idx="7">
                  <c:v>20.848045308174679</c:v>
                </c:pt>
                <c:pt idx="8">
                  <c:v>36.289381563593935</c:v>
                </c:pt>
                <c:pt idx="9">
                  <c:v>33.197586544090328</c:v>
                </c:pt>
                <c:pt idx="10">
                  <c:v>23.488277476157265</c:v>
                </c:pt>
                <c:pt idx="11">
                  <c:v>29.855249664747181</c:v>
                </c:pt>
                <c:pt idx="12">
                  <c:v>43.983997810496788</c:v>
                </c:pt>
                <c:pt idx="13">
                  <c:v>20.236141082154472</c:v>
                </c:pt>
                <c:pt idx="14">
                  <c:v>43.553005267712464</c:v>
                </c:pt>
                <c:pt idx="15">
                  <c:v>53.578898071364712</c:v>
                </c:pt>
                <c:pt idx="16">
                  <c:v>31.222724606692356</c:v>
                </c:pt>
                <c:pt idx="17">
                  <c:v>22.174034465198034</c:v>
                </c:pt>
                <c:pt idx="18">
                  <c:v>42.495887191539367</c:v>
                </c:pt>
                <c:pt idx="19">
                  <c:v>45.454061209256032</c:v>
                </c:pt>
                <c:pt idx="20">
                  <c:v>43.493978939906462</c:v>
                </c:pt>
                <c:pt idx="21">
                  <c:v>45.371081626605054</c:v>
                </c:pt>
                <c:pt idx="22">
                  <c:v>26.054510058403633</c:v>
                </c:pt>
                <c:pt idx="23">
                  <c:v>44.110965201563147</c:v>
                </c:pt>
                <c:pt idx="24">
                  <c:v>46.826390561040213</c:v>
                </c:pt>
                <c:pt idx="25">
                  <c:v>44.296874177484391</c:v>
                </c:pt>
                <c:pt idx="26">
                  <c:v>37.177133974931373</c:v>
                </c:pt>
                <c:pt idx="27">
                  <c:v>31.93711967545639</c:v>
                </c:pt>
                <c:pt idx="28">
                  <c:v>47.291012990598567</c:v>
                </c:pt>
                <c:pt idx="29">
                  <c:v>41.451202668104031</c:v>
                </c:pt>
                <c:pt idx="30">
                  <c:v>49.247039733579264</c:v>
                </c:pt>
                <c:pt idx="31" formatCode="0">
                  <c:v>42.208611335546514</c:v>
                </c:pt>
                <c:pt idx="32">
                  <c:v>48.545635780113464</c:v>
                </c:pt>
                <c:pt idx="33">
                  <c:v>40.104735307187276</c:v>
                </c:pt>
                <c:pt idx="34">
                  <c:v>46.201344661659967</c:v>
                </c:pt>
                <c:pt idx="35">
                  <c:v>46.529610252707826</c:v>
                </c:pt>
                <c:pt idx="36">
                  <c:v>53.79185941656057</c:v>
                </c:pt>
                <c:pt idx="37">
                  <c:v>56.304361048598018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079488"/>
        <c:axId val="184081408"/>
      </c:barChart>
      <c:catAx>
        <c:axId val="1840794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chemeClr val="bg1">
                <a:lumMod val="65000"/>
              </a:schemeClr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081408"/>
        <c:crosses val="autoZero"/>
        <c:auto val="1"/>
        <c:lblAlgn val="ctr"/>
        <c:lblOffset val="0"/>
        <c:tickLblSkip val="1"/>
        <c:noMultiLvlLbl val="0"/>
      </c:catAx>
      <c:valAx>
        <c:axId val="184081408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07948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Services</a:t>
            </a:r>
          </a:p>
        </c:rich>
      </c:tx>
      <c:layout>
        <c:manualLayout>
          <c:xMode val="edge"/>
          <c:yMode val="edge"/>
          <c:x val="0.49937015341076674"/>
          <c:y val="1.992096270984995E-2"/>
        </c:manualLayout>
      </c:layout>
      <c:overlay val="1"/>
    </c:title>
    <c:autoTitleDeleted val="0"/>
    <c:plotArea>
      <c:layout>
        <c:manualLayout>
          <c:xMode val="edge"/>
          <c:yMode val="edge"/>
          <c:x val="8.6453546195124978E-3"/>
          <c:y val="0.20637873585631641"/>
          <c:w val="0.98919330672560934"/>
          <c:h val="0.78366086262185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Figure_2_10!$L$75</c:f>
              <c:strCache>
                <c:ptCount val="1"/>
                <c:pt idx="0">
                  <c:v>1-9</c:v>
                </c:pt>
              </c:strCache>
            </c:strRef>
          </c:tx>
          <c:spPr>
            <a:solidFill>
              <a:srgbClr val="006BB6"/>
            </a:solidFill>
            <a:ln>
              <a:solidFill>
                <a:srgbClr val="0070C0"/>
              </a:solidFill>
              <a:round/>
            </a:ln>
            <a:effectLst/>
            <a:extLst/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38"/>
            <c:invertIfNegative val="0"/>
            <c:bubble3D val="0"/>
          </c:dPt>
          <c:cat>
            <c:multiLvlStrRef>
              <c:f>Figure_2_10!$J$76:$K$113</c:f>
              <c:multiLvlStrCache>
                <c:ptCount val="38"/>
                <c:lvl>
                  <c:pt idx="0">
                    <c:v>KOR</c:v>
                  </c:pt>
                  <c:pt idx="1">
                    <c:v>CAN</c:v>
                  </c:pt>
                  <c:pt idx="2">
                    <c:v>ISR</c:v>
                  </c:pt>
                  <c:pt idx="3">
                    <c:v>JPN</c:v>
                  </c:pt>
                  <c:pt idx="4">
                    <c:v>USA</c:v>
                  </c:pt>
                  <c:pt idx="5">
                    <c:v>RUS</c:v>
                  </c:pt>
                  <c:pt idx="7">
                    <c:v>GRC</c:v>
                  </c:pt>
                  <c:pt idx="8">
                    <c:v>AUS</c:v>
                  </c:pt>
                  <c:pt idx="9">
                    <c:v>TUR</c:v>
                  </c:pt>
                  <c:pt idx="10">
                    <c:v>ITA</c:v>
                  </c:pt>
                  <c:pt idx="11">
                    <c:v>ESP</c:v>
                  </c:pt>
                  <c:pt idx="12">
                    <c:v>SVK</c:v>
                  </c:pt>
                  <c:pt idx="13">
                    <c:v>PRT</c:v>
                  </c:pt>
                  <c:pt idx="14">
                    <c:v>SVN</c:v>
                  </c:pt>
                  <c:pt idx="15">
                    <c:v>MEX</c:v>
                  </c:pt>
                  <c:pt idx="16">
                    <c:v>NLD</c:v>
                  </c:pt>
                  <c:pt idx="17">
                    <c:v>LVA</c:v>
                  </c:pt>
                  <c:pt idx="18">
                    <c:v>POL</c:v>
                  </c:pt>
                  <c:pt idx="19">
                    <c:v>FRA</c:v>
                  </c:pt>
                  <c:pt idx="20">
                    <c:v>CZE</c:v>
                  </c:pt>
                  <c:pt idx="21">
                    <c:v>HUN</c:v>
                  </c:pt>
                  <c:pt idx="22">
                    <c:v>EST</c:v>
                  </c:pt>
                  <c:pt idx="23">
                    <c:v>BEL</c:v>
                  </c:pt>
                  <c:pt idx="24">
                    <c:v>SWE</c:v>
                  </c:pt>
                  <c:pt idx="25">
                    <c:v>IRL</c:v>
                  </c:pt>
                  <c:pt idx="26">
                    <c:v>NZL</c:v>
                  </c:pt>
                  <c:pt idx="27">
                    <c:v>LTU</c:v>
                  </c:pt>
                  <c:pt idx="28">
                    <c:v>FIN</c:v>
                  </c:pt>
                  <c:pt idx="29">
                    <c:v>NOR</c:v>
                  </c:pt>
                  <c:pt idx="30">
                    <c:v>BRA</c:v>
                  </c:pt>
                  <c:pt idx="31">
                    <c:v>GBR</c:v>
                  </c:pt>
                  <c:pt idx="32">
                    <c:v>AUT</c:v>
                  </c:pt>
                  <c:pt idx="33">
                    <c:v>CHE</c:v>
                  </c:pt>
                  <c:pt idx="34">
                    <c:v>DNK</c:v>
                  </c:pt>
                  <c:pt idx="35">
                    <c:v>ROU</c:v>
                  </c:pt>
                  <c:pt idx="36">
                    <c:v>DEU</c:v>
                  </c:pt>
                  <c:pt idx="37">
                    <c:v>LUX</c:v>
                  </c:pt>
                </c:lvl>
                <c:lvl>
                  <c:pt idx="0">
                    <c:v>Salariés</c:v>
                  </c:pt>
                  <c:pt idx="7">
                    <c:v>Personnes occupant un emploi</c:v>
                  </c:pt>
                </c:lvl>
              </c:multiLvlStrCache>
            </c:multiLvlStrRef>
          </c:cat>
          <c:val>
            <c:numRef>
              <c:f>Figure_2_10!$L$76:$L$113</c:f>
              <c:numCache>
                <c:formatCode>_(* #,##0_);_(* \(#,##0\);_(* "-"??_);_(@_)</c:formatCode>
                <c:ptCount val="38"/>
                <c:pt idx="0">
                  <c:v>52.418051789817952</c:v>
                </c:pt>
                <c:pt idx="1">
                  <c:v>23.973690563566709</c:v>
                </c:pt>
                <c:pt idx="2">
                  <c:v>20.182589229687093</c:v>
                </c:pt>
                <c:pt idx="3">
                  <c:v>12.850757146348482</c:v>
                </c:pt>
                <c:pt idx="4">
                  <c:v>10.190235775952347</c:v>
                </c:pt>
                <c:pt idx="5">
                  <c:v>2.307935951585856</c:v>
                </c:pt>
                <c:pt idx="7">
                  <c:v>61.880473649458082</c:v>
                </c:pt>
                <c:pt idx="8">
                  <c:v>43.160459450052208</c:v>
                </c:pt>
                <c:pt idx="9">
                  <c:v>50.123586577083337</c:v>
                </c:pt>
                <c:pt idx="10">
                  <c:v>52.750192729010955</c:v>
                </c:pt>
                <c:pt idx="11">
                  <c:v>43.743007188543643</c:v>
                </c:pt>
                <c:pt idx="12">
                  <c:v>50.237289734565685</c:v>
                </c:pt>
                <c:pt idx="13">
                  <c:v>49.335529296814073</c:v>
                </c:pt>
                <c:pt idx="14">
                  <c:v>44.845426820260464</c:v>
                </c:pt>
                <c:pt idx="15">
                  <c:v>43.149235004202659</c:v>
                </c:pt>
                <c:pt idx="16">
                  <c:v>29.950193021844896</c:v>
                </c:pt>
                <c:pt idx="17">
                  <c:v>38.150185134123767</c:v>
                </c:pt>
                <c:pt idx="18">
                  <c:v>46.475445458496303</c:v>
                </c:pt>
                <c:pt idx="19">
                  <c:v>33.570471468180116</c:v>
                </c:pt>
                <c:pt idx="20">
                  <c:v>39.6371105970751</c:v>
                </c:pt>
                <c:pt idx="21">
                  <c:v>43.616749598504597</c:v>
                </c:pt>
                <c:pt idx="22">
                  <c:v>36.733752758654767</c:v>
                </c:pt>
                <c:pt idx="23">
                  <c:v>38.464741818853511</c:v>
                </c:pt>
                <c:pt idx="24" formatCode="0">
                  <c:v>27.824365037274639</c:v>
                </c:pt>
                <c:pt idx="25">
                  <c:v>29.543553791533199</c:v>
                </c:pt>
                <c:pt idx="26">
                  <c:v>20.800963732353317</c:v>
                </c:pt>
                <c:pt idx="27">
                  <c:v>35.403713236357326</c:v>
                </c:pt>
                <c:pt idx="28">
                  <c:v>28.040812962492705</c:v>
                </c:pt>
                <c:pt idx="29">
                  <c:v>26.05885336083039</c:v>
                </c:pt>
                <c:pt idx="30">
                  <c:v>29.792682964973931</c:v>
                </c:pt>
                <c:pt idx="31">
                  <c:v>17.872781207875921</c:v>
                </c:pt>
                <c:pt idx="32">
                  <c:v>31.409928096413498</c:v>
                </c:pt>
                <c:pt idx="33">
                  <c:v>20.401722179311847</c:v>
                </c:pt>
                <c:pt idx="34">
                  <c:v>23.025936357766511</c:v>
                </c:pt>
                <c:pt idx="35">
                  <c:v>32.61624310390733</c:v>
                </c:pt>
                <c:pt idx="36">
                  <c:v>23.396337005581323</c:v>
                </c:pt>
                <c:pt idx="37">
                  <c:v>29.032848664235694</c:v>
                </c:pt>
              </c:numCache>
            </c:numRef>
          </c:val>
        </c:ser>
        <c:ser>
          <c:idx val="1"/>
          <c:order val="1"/>
          <c:tx>
            <c:strRef>
              <c:f>Figure_2_10!$M$75</c:f>
              <c:strCache>
                <c:ptCount val="1"/>
                <c:pt idx="0">
                  <c:v>10-19</c:v>
                </c:pt>
              </c:strCache>
            </c:strRef>
          </c:tx>
          <c:spPr>
            <a:pattFill prst="pct7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317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extLst/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5"/>
            <c:invertIfNegative val="0"/>
            <c:bubble3D val="0"/>
          </c:dPt>
          <c:cat>
            <c:multiLvlStrRef>
              <c:f>Figure_2_10!$J$76:$K$113</c:f>
              <c:multiLvlStrCache>
                <c:ptCount val="38"/>
                <c:lvl>
                  <c:pt idx="0">
                    <c:v>KOR</c:v>
                  </c:pt>
                  <c:pt idx="1">
                    <c:v>CAN</c:v>
                  </c:pt>
                  <c:pt idx="2">
                    <c:v>ISR</c:v>
                  </c:pt>
                  <c:pt idx="3">
                    <c:v>JPN</c:v>
                  </c:pt>
                  <c:pt idx="4">
                    <c:v>USA</c:v>
                  </c:pt>
                  <c:pt idx="5">
                    <c:v>RUS</c:v>
                  </c:pt>
                  <c:pt idx="7">
                    <c:v>GRC</c:v>
                  </c:pt>
                  <c:pt idx="8">
                    <c:v>AUS</c:v>
                  </c:pt>
                  <c:pt idx="9">
                    <c:v>TUR</c:v>
                  </c:pt>
                  <c:pt idx="10">
                    <c:v>ITA</c:v>
                  </c:pt>
                  <c:pt idx="11">
                    <c:v>ESP</c:v>
                  </c:pt>
                  <c:pt idx="12">
                    <c:v>SVK</c:v>
                  </c:pt>
                  <c:pt idx="13">
                    <c:v>PRT</c:v>
                  </c:pt>
                  <c:pt idx="14">
                    <c:v>SVN</c:v>
                  </c:pt>
                  <c:pt idx="15">
                    <c:v>MEX</c:v>
                  </c:pt>
                  <c:pt idx="16">
                    <c:v>NLD</c:v>
                  </c:pt>
                  <c:pt idx="17">
                    <c:v>LVA</c:v>
                  </c:pt>
                  <c:pt idx="18">
                    <c:v>POL</c:v>
                  </c:pt>
                  <c:pt idx="19">
                    <c:v>FRA</c:v>
                  </c:pt>
                  <c:pt idx="20">
                    <c:v>CZE</c:v>
                  </c:pt>
                  <c:pt idx="21">
                    <c:v>HUN</c:v>
                  </c:pt>
                  <c:pt idx="22">
                    <c:v>EST</c:v>
                  </c:pt>
                  <c:pt idx="23">
                    <c:v>BEL</c:v>
                  </c:pt>
                  <c:pt idx="24">
                    <c:v>SWE</c:v>
                  </c:pt>
                  <c:pt idx="25">
                    <c:v>IRL</c:v>
                  </c:pt>
                  <c:pt idx="26">
                    <c:v>NZL</c:v>
                  </c:pt>
                  <c:pt idx="27">
                    <c:v>LTU</c:v>
                  </c:pt>
                  <c:pt idx="28">
                    <c:v>FIN</c:v>
                  </c:pt>
                  <c:pt idx="29">
                    <c:v>NOR</c:v>
                  </c:pt>
                  <c:pt idx="30">
                    <c:v>BRA</c:v>
                  </c:pt>
                  <c:pt idx="31">
                    <c:v>GBR</c:v>
                  </c:pt>
                  <c:pt idx="32">
                    <c:v>AUT</c:v>
                  </c:pt>
                  <c:pt idx="33">
                    <c:v>CHE</c:v>
                  </c:pt>
                  <c:pt idx="34">
                    <c:v>DNK</c:v>
                  </c:pt>
                  <c:pt idx="35">
                    <c:v>ROU</c:v>
                  </c:pt>
                  <c:pt idx="36">
                    <c:v>DEU</c:v>
                  </c:pt>
                  <c:pt idx="37">
                    <c:v>LUX</c:v>
                  </c:pt>
                </c:lvl>
                <c:lvl>
                  <c:pt idx="0">
                    <c:v>Salariés</c:v>
                  </c:pt>
                  <c:pt idx="7">
                    <c:v>Personnes occupant un emploi</c:v>
                  </c:pt>
                </c:lvl>
              </c:multiLvlStrCache>
            </c:multiLvlStrRef>
          </c:cat>
          <c:val>
            <c:numRef>
              <c:f>Figure_2_10!$M$76:$M$113</c:f>
              <c:numCache>
                <c:formatCode>_(* #,##0_);_(* \(#,##0\);_(* "-"??_);_(@_)</c:formatCode>
                <c:ptCount val="38"/>
                <c:pt idx="0">
                  <c:v>9.9980837424839493</c:v>
                </c:pt>
                <c:pt idx="2">
                  <c:v>9.6770540558683358</c:v>
                </c:pt>
                <c:pt idx="3">
                  <c:v>7.3978740539075725</c:v>
                </c:pt>
                <c:pt idx="4">
                  <c:v>6.5659713744935502</c:v>
                </c:pt>
                <c:pt idx="5">
                  <c:v>3.2052290019674143</c:v>
                </c:pt>
                <c:pt idx="7">
                  <c:v>10.291019786542396</c:v>
                </c:pt>
                <c:pt idx="10">
                  <c:v>9.1049396388656305</c:v>
                </c:pt>
                <c:pt idx="11">
                  <c:v>8.3859832187889349</c:v>
                </c:pt>
                <c:pt idx="12">
                  <c:v>6.1912835658187477</c:v>
                </c:pt>
                <c:pt idx="13">
                  <c:v>8.0089396510109978</c:v>
                </c:pt>
                <c:pt idx="14">
                  <c:v>8.5725166030340141</c:v>
                </c:pt>
                <c:pt idx="15">
                  <c:v>16.672513479381433</c:v>
                </c:pt>
                <c:pt idx="16">
                  <c:v>7.9414046348428586</c:v>
                </c:pt>
                <c:pt idx="17">
                  <c:v>10.462539882617088</c:v>
                </c:pt>
                <c:pt idx="18">
                  <c:v>6.1097476800368122</c:v>
                </c:pt>
                <c:pt idx="19">
                  <c:v>7.4263090933832094</c:v>
                </c:pt>
                <c:pt idx="20">
                  <c:v>8.5233940191134305</c:v>
                </c:pt>
                <c:pt idx="21">
                  <c:v>9.7181633888845003</c:v>
                </c:pt>
                <c:pt idx="22">
                  <c:v>10.530649889653809</c:v>
                </c:pt>
                <c:pt idx="23">
                  <c:v>8.847508916614375</c:v>
                </c:pt>
                <c:pt idx="24" formatCode="0">
                  <c:v>9.9052292913139386</c:v>
                </c:pt>
                <c:pt idx="25">
                  <c:v>11.364565785463014</c:v>
                </c:pt>
                <c:pt idx="26">
                  <c:v>12.971859681457589</c:v>
                </c:pt>
                <c:pt idx="27">
                  <c:v>11.383896295439429</c:v>
                </c:pt>
                <c:pt idx="28">
                  <c:v>10.152452742768295</c:v>
                </c:pt>
                <c:pt idx="29">
                  <c:v>11.868526224589951</c:v>
                </c:pt>
                <c:pt idx="30">
                  <c:v>11.97250019236353</c:v>
                </c:pt>
                <c:pt idx="31">
                  <c:v>8.3551234666974938</c:v>
                </c:pt>
                <c:pt idx="32">
                  <c:v>12.121518374441081</c:v>
                </c:pt>
                <c:pt idx="33">
                  <c:v>12.822546745611465</c:v>
                </c:pt>
                <c:pt idx="34">
                  <c:v>9.7630536644178001</c:v>
                </c:pt>
                <c:pt idx="35">
                  <c:v>11.038048890802424</c:v>
                </c:pt>
                <c:pt idx="36">
                  <c:v>10.920200683810334</c:v>
                </c:pt>
                <c:pt idx="37">
                  <c:v>14.152541079901743</c:v>
                </c:pt>
              </c:numCache>
            </c:numRef>
          </c:val>
        </c:ser>
        <c:ser>
          <c:idx val="2"/>
          <c:order val="2"/>
          <c:tx>
            <c:strRef>
              <c:f>Figure_2_10!$N$75</c:f>
              <c:strCache>
                <c:ptCount val="1"/>
                <c:pt idx="0">
                  <c:v>20-49</c:v>
                </c:pt>
              </c:strCache>
            </c:strRef>
          </c:tx>
          <c:spPr>
            <a:pattFill prst="dkHorz">
              <a:fgClr>
                <a:srgbClr val="00AACC"/>
              </a:fgClr>
              <a:bgClr>
                <a:schemeClr val="bg1"/>
              </a:bgClr>
            </a:pattFill>
            <a:ln w="6350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  <a:extLst/>
          </c:spPr>
          <c:invertIfNegative val="0"/>
          <c:dPt>
            <c:idx val="9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7"/>
            <c:invertIfNegative val="0"/>
            <c:bubble3D val="0"/>
          </c:dPt>
          <c:cat>
            <c:multiLvlStrRef>
              <c:f>Figure_2_10!$J$76:$K$113</c:f>
              <c:multiLvlStrCache>
                <c:ptCount val="38"/>
                <c:lvl>
                  <c:pt idx="0">
                    <c:v>KOR</c:v>
                  </c:pt>
                  <c:pt idx="1">
                    <c:v>CAN</c:v>
                  </c:pt>
                  <c:pt idx="2">
                    <c:v>ISR</c:v>
                  </c:pt>
                  <c:pt idx="3">
                    <c:v>JPN</c:v>
                  </c:pt>
                  <c:pt idx="4">
                    <c:v>USA</c:v>
                  </c:pt>
                  <c:pt idx="5">
                    <c:v>RUS</c:v>
                  </c:pt>
                  <c:pt idx="7">
                    <c:v>GRC</c:v>
                  </c:pt>
                  <c:pt idx="8">
                    <c:v>AUS</c:v>
                  </c:pt>
                  <c:pt idx="9">
                    <c:v>TUR</c:v>
                  </c:pt>
                  <c:pt idx="10">
                    <c:v>ITA</c:v>
                  </c:pt>
                  <c:pt idx="11">
                    <c:v>ESP</c:v>
                  </c:pt>
                  <c:pt idx="12">
                    <c:v>SVK</c:v>
                  </c:pt>
                  <c:pt idx="13">
                    <c:v>PRT</c:v>
                  </c:pt>
                  <c:pt idx="14">
                    <c:v>SVN</c:v>
                  </c:pt>
                  <c:pt idx="15">
                    <c:v>MEX</c:v>
                  </c:pt>
                  <c:pt idx="16">
                    <c:v>NLD</c:v>
                  </c:pt>
                  <c:pt idx="17">
                    <c:v>LVA</c:v>
                  </c:pt>
                  <c:pt idx="18">
                    <c:v>POL</c:v>
                  </c:pt>
                  <c:pt idx="19">
                    <c:v>FRA</c:v>
                  </c:pt>
                  <c:pt idx="20">
                    <c:v>CZE</c:v>
                  </c:pt>
                  <c:pt idx="21">
                    <c:v>HUN</c:v>
                  </c:pt>
                  <c:pt idx="22">
                    <c:v>EST</c:v>
                  </c:pt>
                  <c:pt idx="23">
                    <c:v>BEL</c:v>
                  </c:pt>
                  <c:pt idx="24">
                    <c:v>SWE</c:v>
                  </c:pt>
                  <c:pt idx="25">
                    <c:v>IRL</c:v>
                  </c:pt>
                  <c:pt idx="26">
                    <c:v>NZL</c:v>
                  </c:pt>
                  <c:pt idx="27">
                    <c:v>LTU</c:v>
                  </c:pt>
                  <c:pt idx="28">
                    <c:v>FIN</c:v>
                  </c:pt>
                  <c:pt idx="29">
                    <c:v>NOR</c:v>
                  </c:pt>
                  <c:pt idx="30">
                    <c:v>BRA</c:v>
                  </c:pt>
                  <c:pt idx="31">
                    <c:v>GBR</c:v>
                  </c:pt>
                  <c:pt idx="32">
                    <c:v>AUT</c:v>
                  </c:pt>
                  <c:pt idx="33">
                    <c:v>CHE</c:v>
                  </c:pt>
                  <c:pt idx="34">
                    <c:v>DNK</c:v>
                  </c:pt>
                  <c:pt idx="35">
                    <c:v>ROU</c:v>
                  </c:pt>
                  <c:pt idx="36">
                    <c:v>DEU</c:v>
                  </c:pt>
                  <c:pt idx="37">
                    <c:v>LUX</c:v>
                  </c:pt>
                </c:lvl>
                <c:lvl>
                  <c:pt idx="0">
                    <c:v>Salariés</c:v>
                  </c:pt>
                  <c:pt idx="7">
                    <c:v>Personnes occupant un emploi</c:v>
                  </c:pt>
                </c:lvl>
              </c:multiLvlStrCache>
            </c:multiLvlStrRef>
          </c:cat>
          <c:val>
            <c:numRef>
              <c:f>Figure_2_10!$N$76:$N$113</c:f>
              <c:numCache>
                <c:formatCode>_(* #,##0_);_(* \(#,##0\);_(* "-"??_);_(@_)</c:formatCode>
                <c:ptCount val="38"/>
                <c:pt idx="0">
                  <c:v>11.324439954102525</c:v>
                </c:pt>
                <c:pt idx="1">
                  <c:v>14.040556095685119</c:v>
                </c:pt>
                <c:pt idx="2">
                  <c:v>13.362694708823298</c:v>
                </c:pt>
                <c:pt idx="3">
                  <c:v>10.179337422462279</c:v>
                </c:pt>
                <c:pt idx="4">
                  <c:v>9.501788456289443</c:v>
                </c:pt>
                <c:pt idx="5">
                  <c:v>7.4401049144622355</c:v>
                </c:pt>
                <c:pt idx="7">
                  <c:v>8.2505042840736849</c:v>
                </c:pt>
                <c:pt idx="8">
                  <c:v>24.312565262791509</c:v>
                </c:pt>
                <c:pt idx="9">
                  <c:v>10.951611399228918</c:v>
                </c:pt>
                <c:pt idx="10">
                  <c:v>7.1859381275063301</c:v>
                </c:pt>
                <c:pt idx="11">
                  <c:v>8.9350489450904327</c:v>
                </c:pt>
                <c:pt idx="12">
                  <c:v>8.1507910094575227</c:v>
                </c:pt>
                <c:pt idx="13">
                  <c:v>8.3438857661912209</c:v>
                </c:pt>
                <c:pt idx="14">
                  <c:v>10.049144324109609</c:v>
                </c:pt>
                <c:pt idx="15">
                  <c:v>9.6278869221804459</c:v>
                </c:pt>
                <c:pt idx="16">
                  <c:v>10.483293659841022</c:v>
                </c:pt>
                <c:pt idx="17">
                  <c:v>12.669870406113365</c:v>
                </c:pt>
                <c:pt idx="18">
                  <c:v>7.5972083748753736</c:v>
                </c:pt>
                <c:pt idx="19">
                  <c:v>9.9932234661463788</c:v>
                </c:pt>
                <c:pt idx="20">
                  <c:v>10.430176066092919</c:v>
                </c:pt>
                <c:pt idx="21">
                  <c:v>9.4612721480662394</c:v>
                </c:pt>
                <c:pt idx="22">
                  <c:v>12.418475575611845</c:v>
                </c:pt>
                <c:pt idx="23">
                  <c:v>11.155696446664656</c:v>
                </c:pt>
                <c:pt idx="24" formatCode="0">
                  <c:v>12.491516868326965</c:v>
                </c:pt>
                <c:pt idx="25">
                  <c:v>13.369483980071223</c:v>
                </c:pt>
                <c:pt idx="26">
                  <c:v>14.447658119278532</c:v>
                </c:pt>
                <c:pt idx="27">
                  <c:v>13.135139824749125</c:v>
                </c:pt>
                <c:pt idx="28">
                  <c:v>11.7524937294788</c:v>
                </c:pt>
                <c:pt idx="29">
                  <c:v>12.346383518438939</c:v>
                </c:pt>
                <c:pt idx="30">
                  <c:v>12.121520845280649</c:v>
                </c:pt>
                <c:pt idx="31">
                  <c:v>10.31219268010447</c:v>
                </c:pt>
                <c:pt idx="32">
                  <c:v>12.748512167311018</c:v>
                </c:pt>
                <c:pt idx="33">
                  <c:v>13.36084358067852</c:v>
                </c:pt>
                <c:pt idx="34">
                  <c:v>12.931841707809976</c:v>
                </c:pt>
                <c:pt idx="35">
                  <c:v>12.915052122066095</c:v>
                </c:pt>
                <c:pt idx="36">
                  <c:v>13.708153120607113</c:v>
                </c:pt>
                <c:pt idx="37">
                  <c:v>15.380742413377478</c:v>
                </c:pt>
              </c:numCache>
            </c:numRef>
          </c:val>
        </c:ser>
        <c:ser>
          <c:idx val="3"/>
          <c:order val="3"/>
          <c:tx>
            <c:strRef>
              <c:f>Figure_2_10!$O$75</c:f>
              <c:strCache>
                <c:ptCount val="1"/>
                <c:pt idx="0">
                  <c:v>50-249</c:v>
                </c:pt>
              </c:strCache>
            </c:strRef>
          </c:tx>
          <c:spPr>
            <a:solidFill>
              <a:srgbClr val="83D2E3"/>
            </a:solidFill>
            <a:ln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  <a:ex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6"/>
            <c:invertIfNegative val="0"/>
            <c:bubble3D val="0"/>
          </c:dPt>
          <c:cat>
            <c:multiLvlStrRef>
              <c:f>Figure_2_10!$J$76:$K$113</c:f>
              <c:multiLvlStrCache>
                <c:ptCount val="38"/>
                <c:lvl>
                  <c:pt idx="0">
                    <c:v>KOR</c:v>
                  </c:pt>
                  <c:pt idx="1">
                    <c:v>CAN</c:v>
                  </c:pt>
                  <c:pt idx="2">
                    <c:v>ISR</c:v>
                  </c:pt>
                  <c:pt idx="3">
                    <c:v>JPN</c:v>
                  </c:pt>
                  <c:pt idx="4">
                    <c:v>USA</c:v>
                  </c:pt>
                  <c:pt idx="5">
                    <c:v>RUS</c:v>
                  </c:pt>
                  <c:pt idx="7">
                    <c:v>GRC</c:v>
                  </c:pt>
                  <c:pt idx="8">
                    <c:v>AUS</c:v>
                  </c:pt>
                  <c:pt idx="9">
                    <c:v>TUR</c:v>
                  </c:pt>
                  <c:pt idx="10">
                    <c:v>ITA</c:v>
                  </c:pt>
                  <c:pt idx="11">
                    <c:v>ESP</c:v>
                  </c:pt>
                  <c:pt idx="12">
                    <c:v>SVK</c:v>
                  </c:pt>
                  <c:pt idx="13">
                    <c:v>PRT</c:v>
                  </c:pt>
                  <c:pt idx="14">
                    <c:v>SVN</c:v>
                  </c:pt>
                  <c:pt idx="15">
                    <c:v>MEX</c:v>
                  </c:pt>
                  <c:pt idx="16">
                    <c:v>NLD</c:v>
                  </c:pt>
                  <c:pt idx="17">
                    <c:v>LVA</c:v>
                  </c:pt>
                  <c:pt idx="18">
                    <c:v>POL</c:v>
                  </c:pt>
                  <c:pt idx="19">
                    <c:v>FRA</c:v>
                  </c:pt>
                  <c:pt idx="20">
                    <c:v>CZE</c:v>
                  </c:pt>
                  <c:pt idx="21">
                    <c:v>HUN</c:v>
                  </c:pt>
                  <c:pt idx="22">
                    <c:v>EST</c:v>
                  </c:pt>
                  <c:pt idx="23">
                    <c:v>BEL</c:v>
                  </c:pt>
                  <c:pt idx="24">
                    <c:v>SWE</c:v>
                  </c:pt>
                  <c:pt idx="25">
                    <c:v>IRL</c:v>
                  </c:pt>
                  <c:pt idx="26">
                    <c:v>NZL</c:v>
                  </c:pt>
                  <c:pt idx="27">
                    <c:v>LTU</c:v>
                  </c:pt>
                  <c:pt idx="28">
                    <c:v>FIN</c:v>
                  </c:pt>
                  <c:pt idx="29">
                    <c:v>NOR</c:v>
                  </c:pt>
                  <c:pt idx="30">
                    <c:v>BRA</c:v>
                  </c:pt>
                  <c:pt idx="31">
                    <c:v>GBR</c:v>
                  </c:pt>
                  <c:pt idx="32">
                    <c:v>AUT</c:v>
                  </c:pt>
                  <c:pt idx="33">
                    <c:v>CHE</c:v>
                  </c:pt>
                  <c:pt idx="34">
                    <c:v>DNK</c:v>
                  </c:pt>
                  <c:pt idx="35">
                    <c:v>ROU</c:v>
                  </c:pt>
                  <c:pt idx="36">
                    <c:v>DEU</c:v>
                  </c:pt>
                  <c:pt idx="37">
                    <c:v>LUX</c:v>
                  </c:pt>
                </c:lvl>
                <c:lvl>
                  <c:pt idx="0">
                    <c:v>Salariés</c:v>
                  </c:pt>
                  <c:pt idx="7">
                    <c:v>Personnes occupant un emploi</c:v>
                  </c:pt>
                </c:lvl>
              </c:multiLvlStrCache>
            </c:multiLvlStrRef>
          </c:cat>
          <c:val>
            <c:numRef>
              <c:f>Figure_2_10!$O$76:$O$113</c:f>
              <c:numCache>
                <c:formatCode>_(* #,##0_);_(* \(#,##0\);_(* "-"??_);_(@_)</c:formatCode>
                <c:ptCount val="38"/>
                <c:pt idx="0">
                  <c:v>16.07795966465596</c:v>
                </c:pt>
                <c:pt idx="1">
                  <c:v>22.133460793117173</c:v>
                </c:pt>
                <c:pt idx="2">
                  <c:v>19.402323809857368</c:v>
                </c:pt>
                <c:pt idx="3">
                  <c:v>19.341350263661603</c:v>
                </c:pt>
                <c:pt idx="4">
                  <c:v>13.607138357672888</c:v>
                </c:pt>
                <c:pt idx="5">
                  <c:v>28.7419218918903</c:v>
                </c:pt>
                <c:pt idx="7">
                  <c:v>8.7163365083545923</c:v>
                </c:pt>
                <c:pt idx="9">
                  <c:v>13.903318149598929</c:v>
                </c:pt>
                <c:pt idx="10">
                  <c:v>9.4465186659468419</c:v>
                </c:pt>
                <c:pt idx="11">
                  <c:v>11.369420102792438</c:v>
                </c:pt>
                <c:pt idx="12">
                  <c:v>13.48450344731801</c:v>
                </c:pt>
                <c:pt idx="13">
                  <c:v>10.896825493338353</c:v>
                </c:pt>
                <c:pt idx="14">
                  <c:v>14.310945363461178</c:v>
                </c:pt>
                <c:pt idx="15">
                  <c:v>15.927024529527005</c:v>
                </c:pt>
                <c:pt idx="16">
                  <c:v>16.058296847889512</c:v>
                </c:pt>
                <c:pt idx="17">
                  <c:v>17.307332493008232</c:v>
                </c:pt>
                <c:pt idx="18">
                  <c:v>13.337146679619261</c:v>
                </c:pt>
                <c:pt idx="19">
                  <c:v>13.302730537642709</c:v>
                </c:pt>
                <c:pt idx="20">
                  <c:v>15.046420905399104</c:v>
                </c:pt>
                <c:pt idx="21">
                  <c:v>12.728852381328489</c:v>
                </c:pt>
                <c:pt idx="22">
                  <c:v>19.060245726143812</c:v>
                </c:pt>
                <c:pt idx="23">
                  <c:v>12.359446178419212</c:v>
                </c:pt>
                <c:pt idx="24" formatCode="0">
                  <c:v>17.919442596239755</c:v>
                </c:pt>
                <c:pt idx="25">
                  <c:v>19.312862912104897</c:v>
                </c:pt>
                <c:pt idx="26">
                  <c:v>21.942675689629329</c:v>
                </c:pt>
                <c:pt idx="27">
                  <c:v>17.005082564562308</c:v>
                </c:pt>
                <c:pt idx="28">
                  <c:v>16.150545969714386</c:v>
                </c:pt>
                <c:pt idx="29">
                  <c:v>18.087816574254457</c:v>
                </c:pt>
                <c:pt idx="30">
                  <c:v>13.492792824433716</c:v>
                </c:pt>
                <c:pt idx="31">
                  <c:v>13.934534198159533</c:v>
                </c:pt>
                <c:pt idx="32">
                  <c:v>16.990212821597684</c:v>
                </c:pt>
                <c:pt idx="33">
                  <c:v>19.750114931614242</c:v>
                </c:pt>
                <c:pt idx="34">
                  <c:v>19.448028987748781</c:v>
                </c:pt>
                <c:pt idx="35">
                  <c:v>16.519261704330919</c:v>
                </c:pt>
                <c:pt idx="36">
                  <c:v>18.679015076072126</c:v>
                </c:pt>
                <c:pt idx="37">
                  <c:v>15.292250888729537</c:v>
                </c:pt>
              </c:numCache>
            </c:numRef>
          </c:val>
        </c:ser>
        <c:ser>
          <c:idx val="4"/>
          <c:order val="4"/>
          <c:tx>
            <c:strRef>
              <c:f>Figure_2_10!$P$75</c:f>
              <c:strCache>
                <c:ptCount val="1"/>
                <c:pt idx="0">
                  <c:v>250+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  <a:round/>
            </a:ln>
            <a:effectLst/>
          </c:spPr>
          <c:invertIfNegative val="0"/>
          <c:cat>
            <c:multiLvlStrRef>
              <c:f>Figure_2_10!$J$76:$K$113</c:f>
              <c:multiLvlStrCache>
                <c:ptCount val="38"/>
                <c:lvl>
                  <c:pt idx="0">
                    <c:v>KOR</c:v>
                  </c:pt>
                  <c:pt idx="1">
                    <c:v>CAN</c:v>
                  </c:pt>
                  <c:pt idx="2">
                    <c:v>ISR</c:v>
                  </c:pt>
                  <c:pt idx="3">
                    <c:v>JPN</c:v>
                  </c:pt>
                  <c:pt idx="4">
                    <c:v>USA</c:v>
                  </c:pt>
                  <c:pt idx="5">
                    <c:v>RUS</c:v>
                  </c:pt>
                  <c:pt idx="7">
                    <c:v>GRC</c:v>
                  </c:pt>
                  <c:pt idx="8">
                    <c:v>AUS</c:v>
                  </c:pt>
                  <c:pt idx="9">
                    <c:v>TUR</c:v>
                  </c:pt>
                  <c:pt idx="10">
                    <c:v>ITA</c:v>
                  </c:pt>
                  <c:pt idx="11">
                    <c:v>ESP</c:v>
                  </c:pt>
                  <c:pt idx="12">
                    <c:v>SVK</c:v>
                  </c:pt>
                  <c:pt idx="13">
                    <c:v>PRT</c:v>
                  </c:pt>
                  <c:pt idx="14">
                    <c:v>SVN</c:v>
                  </c:pt>
                  <c:pt idx="15">
                    <c:v>MEX</c:v>
                  </c:pt>
                  <c:pt idx="16">
                    <c:v>NLD</c:v>
                  </c:pt>
                  <c:pt idx="17">
                    <c:v>LVA</c:v>
                  </c:pt>
                  <c:pt idx="18">
                    <c:v>POL</c:v>
                  </c:pt>
                  <c:pt idx="19">
                    <c:v>FRA</c:v>
                  </c:pt>
                  <c:pt idx="20">
                    <c:v>CZE</c:v>
                  </c:pt>
                  <c:pt idx="21">
                    <c:v>HUN</c:v>
                  </c:pt>
                  <c:pt idx="22">
                    <c:v>EST</c:v>
                  </c:pt>
                  <c:pt idx="23">
                    <c:v>BEL</c:v>
                  </c:pt>
                  <c:pt idx="24">
                    <c:v>SWE</c:v>
                  </c:pt>
                  <c:pt idx="25">
                    <c:v>IRL</c:v>
                  </c:pt>
                  <c:pt idx="26">
                    <c:v>NZL</c:v>
                  </c:pt>
                  <c:pt idx="27">
                    <c:v>LTU</c:v>
                  </c:pt>
                  <c:pt idx="28">
                    <c:v>FIN</c:v>
                  </c:pt>
                  <c:pt idx="29">
                    <c:v>NOR</c:v>
                  </c:pt>
                  <c:pt idx="30">
                    <c:v>BRA</c:v>
                  </c:pt>
                  <c:pt idx="31">
                    <c:v>GBR</c:v>
                  </c:pt>
                  <c:pt idx="32">
                    <c:v>AUT</c:v>
                  </c:pt>
                  <c:pt idx="33">
                    <c:v>CHE</c:v>
                  </c:pt>
                  <c:pt idx="34">
                    <c:v>DNK</c:v>
                  </c:pt>
                  <c:pt idx="35">
                    <c:v>ROU</c:v>
                  </c:pt>
                  <c:pt idx="36">
                    <c:v>DEU</c:v>
                  </c:pt>
                  <c:pt idx="37">
                    <c:v>LUX</c:v>
                  </c:pt>
                </c:lvl>
                <c:lvl>
                  <c:pt idx="0">
                    <c:v>Salariés</c:v>
                  </c:pt>
                  <c:pt idx="7">
                    <c:v>Personnes occupant un emploi</c:v>
                  </c:pt>
                </c:lvl>
              </c:multiLvlStrCache>
            </c:multiLvlStrRef>
          </c:cat>
          <c:val>
            <c:numRef>
              <c:f>Figure_2_10!$P$76:$P$113</c:f>
              <c:numCache>
                <c:formatCode>_(* #,##0_);_(* \(#,##0\);_(* "-"??_);_(@_)</c:formatCode>
                <c:ptCount val="38"/>
                <c:pt idx="0">
                  <c:v>10.181463618334337</c:v>
                </c:pt>
                <c:pt idx="1">
                  <c:v>39.852289119244702</c:v>
                </c:pt>
                <c:pt idx="2">
                  <c:v>37.375338195763909</c:v>
                </c:pt>
                <c:pt idx="3">
                  <c:v>50.230681113620065</c:v>
                </c:pt>
                <c:pt idx="4">
                  <c:v>60.134866942775638</c:v>
                </c:pt>
                <c:pt idx="5">
                  <c:v>58.30480909758878</c:v>
                </c:pt>
                <c:pt idx="7">
                  <c:v>10.861665771571246</c:v>
                </c:pt>
                <c:pt idx="8">
                  <c:v>32.526975287156283</c:v>
                </c:pt>
                <c:pt idx="9">
                  <c:v>25.021485556756016</c:v>
                </c:pt>
                <c:pt idx="10">
                  <c:v>21.512412657941141</c:v>
                </c:pt>
                <c:pt idx="11">
                  <c:v>27.566539503136468</c:v>
                </c:pt>
                <c:pt idx="12">
                  <c:v>21.936132242840035</c:v>
                </c:pt>
                <c:pt idx="13">
                  <c:v>23.414821907537952</c:v>
                </c:pt>
                <c:pt idx="14">
                  <c:v>22.221966889134737</c:v>
                </c:pt>
                <c:pt idx="15">
                  <c:v>14.623341178611028</c:v>
                </c:pt>
                <c:pt idx="16">
                  <c:v>35.56681183558171</c:v>
                </c:pt>
                <c:pt idx="17">
                  <c:v>21.41007208413755</c:v>
                </c:pt>
                <c:pt idx="18">
                  <c:v>26.480452659116668</c:v>
                </c:pt>
                <c:pt idx="19">
                  <c:v>35.707264654839314</c:v>
                </c:pt>
                <c:pt idx="20">
                  <c:v>26.362896159970809</c:v>
                </c:pt>
                <c:pt idx="21">
                  <c:v>24.474962483216174</c:v>
                </c:pt>
                <c:pt idx="22">
                  <c:v>21.256876049935769</c:v>
                </c:pt>
                <c:pt idx="23">
                  <c:v>29.172608812575891</c:v>
                </c:pt>
                <c:pt idx="24" formatCode="0">
                  <c:v>31.859446206844705</c:v>
                </c:pt>
                <c:pt idx="25">
                  <c:v>26.409533530827666</c:v>
                </c:pt>
                <c:pt idx="26">
                  <c:v>29.83684277728123</c:v>
                </c:pt>
                <c:pt idx="27">
                  <c:v>23.072168078891814</c:v>
                </c:pt>
                <c:pt idx="28">
                  <c:v>33.903694595545815</c:v>
                </c:pt>
                <c:pt idx="29">
                  <c:v>31.638420321886262</c:v>
                </c:pt>
                <c:pt idx="30">
                  <c:v>32.620502100538253</c:v>
                </c:pt>
                <c:pt idx="31">
                  <c:v>49.525368447162585</c:v>
                </c:pt>
                <c:pt idx="32">
                  <c:v>26.729828540236717</c:v>
                </c:pt>
                <c:pt idx="33">
                  <c:v>33.664772562783931</c:v>
                </c:pt>
                <c:pt idx="34">
                  <c:v>34.831139282256927</c:v>
                </c:pt>
                <c:pt idx="35">
                  <c:v>26.911396111756204</c:v>
                </c:pt>
                <c:pt idx="36">
                  <c:v>33.296291860624549</c:v>
                </c:pt>
                <c:pt idx="37">
                  <c:v>26.141616953755548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387264"/>
        <c:axId val="185397248"/>
      </c:barChart>
      <c:catAx>
        <c:axId val="1853872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chemeClr val="bg1">
                <a:lumMod val="65000"/>
              </a:schemeClr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5397248"/>
        <c:crosses val="autoZero"/>
        <c:auto val="1"/>
        <c:lblAlgn val="ctr"/>
        <c:lblOffset val="0"/>
        <c:tickLblSkip val="1"/>
        <c:noMultiLvlLbl val="0"/>
      </c:catAx>
      <c:valAx>
        <c:axId val="185397248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538726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Construction</a:t>
            </a:r>
          </a:p>
        </c:rich>
      </c:tx>
      <c:layout>
        <c:manualLayout>
          <c:xMode val="edge"/>
          <c:yMode val="edge"/>
          <c:x val="0.48324766434324834"/>
          <c:y val="1.9920775585708612E-2"/>
        </c:manualLayout>
      </c:layout>
      <c:overlay val="1"/>
    </c:title>
    <c:autoTitleDeleted val="0"/>
    <c:plotArea>
      <c:layout>
        <c:manualLayout>
          <c:xMode val="edge"/>
          <c:yMode val="edge"/>
          <c:x val="8.6453546195124978E-3"/>
          <c:y val="0.20637873585631641"/>
          <c:w val="0.98919330672560934"/>
          <c:h val="0.78366086262185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Figure_2_10!$U$75</c:f>
              <c:strCache>
                <c:ptCount val="1"/>
                <c:pt idx="0">
                  <c:v>1-9</c:v>
                </c:pt>
              </c:strCache>
            </c:strRef>
          </c:tx>
          <c:spPr>
            <a:solidFill>
              <a:srgbClr val="006BB6"/>
            </a:solidFill>
            <a:ln>
              <a:solidFill>
                <a:srgbClr val="0070C0"/>
              </a:solidFill>
              <a:round/>
            </a:ln>
            <a:effectLst/>
            <a:extLst/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38"/>
            <c:invertIfNegative val="0"/>
            <c:bubble3D val="0"/>
          </c:dPt>
          <c:cat>
            <c:multiLvlStrRef>
              <c:f>Figure_2_10!$S$76:$T$113</c:f>
              <c:multiLvlStrCache>
                <c:ptCount val="38"/>
                <c:lvl>
                  <c:pt idx="0">
                    <c:v>KOR</c:v>
                  </c:pt>
                  <c:pt idx="1">
                    <c:v>CAN</c:v>
                  </c:pt>
                  <c:pt idx="2">
                    <c:v>ISR</c:v>
                  </c:pt>
                  <c:pt idx="3">
                    <c:v>JPN</c:v>
                  </c:pt>
                  <c:pt idx="4">
                    <c:v>USA</c:v>
                  </c:pt>
                  <c:pt idx="5">
                    <c:v>RUS</c:v>
                  </c:pt>
                  <c:pt idx="7">
                    <c:v>GRC</c:v>
                  </c:pt>
                  <c:pt idx="8">
                    <c:v>AUS</c:v>
                  </c:pt>
                  <c:pt idx="9">
                    <c:v>TUR</c:v>
                  </c:pt>
                  <c:pt idx="10">
                    <c:v>ITA</c:v>
                  </c:pt>
                  <c:pt idx="11">
                    <c:v>ESP</c:v>
                  </c:pt>
                  <c:pt idx="12">
                    <c:v>SVK</c:v>
                  </c:pt>
                  <c:pt idx="13">
                    <c:v>PRT</c:v>
                  </c:pt>
                  <c:pt idx="14">
                    <c:v>SVN</c:v>
                  </c:pt>
                  <c:pt idx="15">
                    <c:v>MEX</c:v>
                  </c:pt>
                  <c:pt idx="16">
                    <c:v>NLD</c:v>
                  </c:pt>
                  <c:pt idx="17">
                    <c:v>LVA</c:v>
                  </c:pt>
                  <c:pt idx="18">
                    <c:v>POL</c:v>
                  </c:pt>
                  <c:pt idx="19">
                    <c:v>FRA</c:v>
                  </c:pt>
                  <c:pt idx="20">
                    <c:v>CZE</c:v>
                  </c:pt>
                  <c:pt idx="21">
                    <c:v>HUN</c:v>
                  </c:pt>
                  <c:pt idx="22">
                    <c:v>EST</c:v>
                  </c:pt>
                  <c:pt idx="23">
                    <c:v>BEL</c:v>
                  </c:pt>
                  <c:pt idx="24">
                    <c:v>SWE</c:v>
                  </c:pt>
                  <c:pt idx="25">
                    <c:v>IRL</c:v>
                  </c:pt>
                  <c:pt idx="26">
                    <c:v>NZL</c:v>
                  </c:pt>
                  <c:pt idx="27">
                    <c:v>LTU</c:v>
                  </c:pt>
                  <c:pt idx="28">
                    <c:v>FIN</c:v>
                  </c:pt>
                  <c:pt idx="29">
                    <c:v>NOR</c:v>
                  </c:pt>
                  <c:pt idx="30">
                    <c:v>BRA</c:v>
                  </c:pt>
                  <c:pt idx="31">
                    <c:v>GBR</c:v>
                  </c:pt>
                  <c:pt idx="32">
                    <c:v>AUT</c:v>
                  </c:pt>
                  <c:pt idx="33">
                    <c:v>CHE</c:v>
                  </c:pt>
                  <c:pt idx="34">
                    <c:v>DNK</c:v>
                  </c:pt>
                  <c:pt idx="35">
                    <c:v>ROU</c:v>
                  </c:pt>
                  <c:pt idx="36">
                    <c:v>DEU</c:v>
                  </c:pt>
                  <c:pt idx="37">
                    <c:v>LUX</c:v>
                  </c:pt>
                </c:lvl>
                <c:lvl>
                  <c:pt idx="0">
                    <c:v>Salariés</c:v>
                  </c:pt>
                  <c:pt idx="7">
                    <c:v>Personnes occupant un emploi</c:v>
                  </c:pt>
                </c:lvl>
              </c:multiLvlStrCache>
            </c:multiLvlStrRef>
          </c:cat>
          <c:val>
            <c:numRef>
              <c:f>Figure_2_10!$U$76:$U$113</c:f>
              <c:numCache>
                <c:formatCode>_(* #,##0_);_(* \(#,##0\);_(* "-"??_);_(@_)</c:formatCode>
                <c:ptCount val="38"/>
                <c:pt idx="0">
                  <c:v>31.516792819527826</c:v>
                </c:pt>
                <c:pt idx="1">
                  <c:v>43.300211580881601</c:v>
                </c:pt>
                <c:pt idx="2">
                  <c:v>43.451078117333125</c:v>
                </c:pt>
                <c:pt idx="3">
                  <c:v>30.827919177129218</c:v>
                </c:pt>
                <c:pt idx="4">
                  <c:v>23.824175658013491</c:v>
                </c:pt>
                <c:pt idx="5">
                  <c:v>0.50741534601808913</c:v>
                </c:pt>
                <c:pt idx="7">
                  <c:v>67.374403134310086</c:v>
                </c:pt>
                <c:pt idx="8">
                  <c:v>70.23121387283237</c:v>
                </c:pt>
                <c:pt idx="9">
                  <c:v>39.9675988038057</c:v>
                </c:pt>
                <c:pt idx="10">
                  <c:v>67.27144837977518</c:v>
                </c:pt>
                <c:pt idx="11">
                  <c:v>60.078974820470499</c:v>
                </c:pt>
                <c:pt idx="12">
                  <c:v>70.367639025456128</c:v>
                </c:pt>
                <c:pt idx="13">
                  <c:v>47.472644655604533</c:v>
                </c:pt>
                <c:pt idx="14">
                  <c:v>54.198385236447521</c:v>
                </c:pt>
                <c:pt idx="15">
                  <c:v>2.1877456761006289</c:v>
                </c:pt>
                <c:pt idx="16">
                  <c:v>43.805197376850593</c:v>
                </c:pt>
                <c:pt idx="17">
                  <c:v>29.394211122054479</c:v>
                </c:pt>
                <c:pt idx="18">
                  <c:v>54.840320201726122</c:v>
                </c:pt>
                <c:pt idx="19">
                  <c:v>47.534774808758264</c:v>
                </c:pt>
                <c:pt idx="20">
                  <c:v>54.955270291170464</c:v>
                </c:pt>
                <c:pt idx="21">
                  <c:v>51.683527645837188</c:v>
                </c:pt>
                <c:pt idx="22">
                  <c:v>47.604192949056127</c:v>
                </c:pt>
                <c:pt idx="23">
                  <c:v>53.197066287058242</c:v>
                </c:pt>
                <c:pt idx="24">
                  <c:v>39.220707067928906</c:v>
                </c:pt>
                <c:pt idx="25">
                  <c:v>65.985379531343881</c:v>
                </c:pt>
                <c:pt idx="26">
                  <c:v>34.522033898305082</c:v>
                </c:pt>
                <c:pt idx="27">
                  <c:v>26.119186046511629</c:v>
                </c:pt>
                <c:pt idx="28">
                  <c:v>39.301238717971685</c:v>
                </c:pt>
                <c:pt idx="29">
                  <c:v>34.386294380270712</c:v>
                </c:pt>
                <c:pt idx="30">
                  <c:v>9.7792573253730346</c:v>
                </c:pt>
                <c:pt idx="31">
                  <c:v>37.371394388050774</c:v>
                </c:pt>
                <c:pt idx="32" formatCode="0">
                  <c:v>27.856036990495497</c:v>
                </c:pt>
                <c:pt idx="33">
                  <c:v>20.832853183243468</c:v>
                </c:pt>
                <c:pt idx="34">
                  <c:v>31.842186097065355</c:v>
                </c:pt>
                <c:pt idx="35">
                  <c:v>27.065860067885691</c:v>
                </c:pt>
                <c:pt idx="36">
                  <c:v>40.035837671514045</c:v>
                </c:pt>
                <c:pt idx="37">
                  <c:v>14.071569050702738</c:v>
                </c:pt>
              </c:numCache>
            </c:numRef>
          </c:val>
        </c:ser>
        <c:ser>
          <c:idx val="1"/>
          <c:order val="1"/>
          <c:tx>
            <c:strRef>
              <c:f>Figure_2_10!$V$75</c:f>
              <c:strCache>
                <c:ptCount val="1"/>
                <c:pt idx="0">
                  <c:v>10-19</c:v>
                </c:pt>
              </c:strCache>
            </c:strRef>
          </c:tx>
          <c:spPr>
            <a:pattFill prst="pct7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317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extLst/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5"/>
            <c:invertIfNegative val="0"/>
            <c:bubble3D val="0"/>
          </c:dPt>
          <c:cat>
            <c:multiLvlStrRef>
              <c:f>Figure_2_10!$S$76:$T$113</c:f>
              <c:multiLvlStrCache>
                <c:ptCount val="38"/>
                <c:lvl>
                  <c:pt idx="0">
                    <c:v>KOR</c:v>
                  </c:pt>
                  <c:pt idx="1">
                    <c:v>CAN</c:v>
                  </c:pt>
                  <c:pt idx="2">
                    <c:v>ISR</c:v>
                  </c:pt>
                  <c:pt idx="3">
                    <c:v>JPN</c:v>
                  </c:pt>
                  <c:pt idx="4">
                    <c:v>USA</c:v>
                  </c:pt>
                  <c:pt idx="5">
                    <c:v>RUS</c:v>
                  </c:pt>
                  <c:pt idx="7">
                    <c:v>GRC</c:v>
                  </c:pt>
                  <c:pt idx="8">
                    <c:v>AUS</c:v>
                  </c:pt>
                  <c:pt idx="9">
                    <c:v>TUR</c:v>
                  </c:pt>
                  <c:pt idx="10">
                    <c:v>ITA</c:v>
                  </c:pt>
                  <c:pt idx="11">
                    <c:v>ESP</c:v>
                  </c:pt>
                  <c:pt idx="12">
                    <c:v>SVK</c:v>
                  </c:pt>
                  <c:pt idx="13">
                    <c:v>PRT</c:v>
                  </c:pt>
                  <c:pt idx="14">
                    <c:v>SVN</c:v>
                  </c:pt>
                  <c:pt idx="15">
                    <c:v>MEX</c:v>
                  </c:pt>
                  <c:pt idx="16">
                    <c:v>NLD</c:v>
                  </c:pt>
                  <c:pt idx="17">
                    <c:v>LVA</c:v>
                  </c:pt>
                  <c:pt idx="18">
                    <c:v>POL</c:v>
                  </c:pt>
                  <c:pt idx="19">
                    <c:v>FRA</c:v>
                  </c:pt>
                  <c:pt idx="20">
                    <c:v>CZE</c:v>
                  </c:pt>
                  <c:pt idx="21">
                    <c:v>HUN</c:v>
                  </c:pt>
                  <c:pt idx="22">
                    <c:v>EST</c:v>
                  </c:pt>
                  <c:pt idx="23">
                    <c:v>BEL</c:v>
                  </c:pt>
                  <c:pt idx="24">
                    <c:v>SWE</c:v>
                  </c:pt>
                  <c:pt idx="25">
                    <c:v>IRL</c:v>
                  </c:pt>
                  <c:pt idx="26">
                    <c:v>NZL</c:v>
                  </c:pt>
                  <c:pt idx="27">
                    <c:v>LTU</c:v>
                  </c:pt>
                  <c:pt idx="28">
                    <c:v>FIN</c:v>
                  </c:pt>
                  <c:pt idx="29">
                    <c:v>NOR</c:v>
                  </c:pt>
                  <c:pt idx="30">
                    <c:v>BRA</c:v>
                  </c:pt>
                  <c:pt idx="31">
                    <c:v>GBR</c:v>
                  </c:pt>
                  <c:pt idx="32">
                    <c:v>AUT</c:v>
                  </c:pt>
                  <c:pt idx="33">
                    <c:v>CHE</c:v>
                  </c:pt>
                  <c:pt idx="34">
                    <c:v>DNK</c:v>
                  </c:pt>
                  <c:pt idx="35">
                    <c:v>ROU</c:v>
                  </c:pt>
                  <c:pt idx="36">
                    <c:v>DEU</c:v>
                  </c:pt>
                  <c:pt idx="37">
                    <c:v>LUX</c:v>
                  </c:pt>
                </c:lvl>
                <c:lvl>
                  <c:pt idx="0">
                    <c:v>Salariés</c:v>
                  </c:pt>
                  <c:pt idx="7">
                    <c:v>Personnes occupant un emploi</c:v>
                  </c:pt>
                </c:lvl>
              </c:multiLvlStrCache>
            </c:multiLvlStrRef>
          </c:cat>
          <c:val>
            <c:numRef>
              <c:f>Figure_2_10!$V$76:$V$113</c:f>
              <c:numCache>
                <c:formatCode>_(* #,##0_);_(* \(#,##0\);_(* "-"??_);_(@_)</c:formatCode>
                <c:ptCount val="38"/>
                <c:pt idx="0">
                  <c:v>15.661949778568729</c:v>
                </c:pt>
                <c:pt idx="2">
                  <c:v>19.404458019307423</c:v>
                </c:pt>
                <c:pt idx="3">
                  <c:v>16.689607075384139</c:v>
                </c:pt>
                <c:pt idx="4">
                  <c:v>13.472514499403202</c:v>
                </c:pt>
                <c:pt idx="5">
                  <c:v>0.79257749667561961</c:v>
                </c:pt>
                <c:pt idx="7">
                  <c:v>10.37730073868506</c:v>
                </c:pt>
                <c:pt idx="10">
                  <c:v>13.313125520153386</c:v>
                </c:pt>
                <c:pt idx="11">
                  <c:v>9.4617444274729063</c:v>
                </c:pt>
                <c:pt idx="12">
                  <c:v>6.6767726428493388</c:v>
                </c:pt>
                <c:pt idx="13">
                  <c:v>12.614362659530391</c:v>
                </c:pt>
                <c:pt idx="14">
                  <c:v>14.651507661888285</c:v>
                </c:pt>
                <c:pt idx="15">
                  <c:v>13.26545653638814</c:v>
                </c:pt>
                <c:pt idx="16">
                  <c:v>8.9955853746607488</c:v>
                </c:pt>
                <c:pt idx="17">
                  <c:v>13.318241286547988</c:v>
                </c:pt>
                <c:pt idx="18">
                  <c:v>7.8739115475213719</c:v>
                </c:pt>
                <c:pt idx="19">
                  <c:v>11.300565108220955</c:v>
                </c:pt>
                <c:pt idx="20">
                  <c:v>9.8931750902869915</c:v>
                </c:pt>
                <c:pt idx="21">
                  <c:v>15.619024119425081</c:v>
                </c:pt>
                <c:pt idx="22">
                  <c:v>15.588228547835861</c:v>
                </c:pt>
                <c:pt idx="23">
                  <c:v>11.610138020672155</c:v>
                </c:pt>
                <c:pt idx="24">
                  <c:v>13.970834960642049</c:v>
                </c:pt>
                <c:pt idx="25">
                  <c:v>9.6124574404165823</c:v>
                </c:pt>
                <c:pt idx="26">
                  <c:v>16.569491525423729</c:v>
                </c:pt>
                <c:pt idx="27">
                  <c:v>13.161821705426357</c:v>
                </c:pt>
                <c:pt idx="28">
                  <c:v>14.730785645413688</c:v>
                </c:pt>
                <c:pt idx="29">
                  <c:v>16.43974558854794</c:v>
                </c:pt>
                <c:pt idx="30">
                  <c:v>8.7124196936088598</c:v>
                </c:pt>
                <c:pt idx="31">
                  <c:v>12.621464490681024</c:v>
                </c:pt>
                <c:pt idx="32" formatCode="0">
                  <c:v>16.672452217138652</c:v>
                </c:pt>
                <c:pt idx="33">
                  <c:v>17.834593853674512</c:v>
                </c:pt>
                <c:pt idx="34">
                  <c:v>15.265110344501677</c:v>
                </c:pt>
                <c:pt idx="35">
                  <c:v>13.88891930362422</c:v>
                </c:pt>
                <c:pt idx="36">
                  <c:v>24.992280278563879</c:v>
                </c:pt>
                <c:pt idx="37">
                  <c:v>14.371372379718904</c:v>
                </c:pt>
              </c:numCache>
            </c:numRef>
          </c:val>
        </c:ser>
        <c:ser>
          <c:idx val="2"/>
          <c:order val="2"/>
          <c:tx>
            <c:strRef>
              <c:f>Figure_2_10!$W$75</c:f>
              <c:strCache>
                <c:ptCount val="1"/>
                <c:pt idx="0">
                  <c:v>20-49</c:v>
                </c:pt>
              </c:strCache>
            </c:strRef>
          </c:tx>
          <c:spPr>
            <a:pattFill prst="dkHorz">
              <a:fgClr>
                <a:srgbClr val="00AACC"/>
              </a:fgClr>
              <a:bgClr>
                <a:schemeClr val="bg1"/>
              </a:bgClr>
            </a:pattFill>
            <a:ln w="6350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  <a:extLst/>
          </c:spPr>
          <c:invertIfNegative val="0"/>
          <c:dPt>
            <c:idx val="9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7"/>
            <c:invertIfNegative val="0"/>
            <c:bubble3D val="0"/>
          </c:dPt>
          <c:cat>
            <c:multiLvlStrRef>
              <c:f>Figure_2_10!$S$76:$T$113</c:f>
              <c:multiLvlStrCache>
                <c:ptCount val="38"/>
                <c:lvl>
                  <c:pt idx="0">
                    <c:v>KOR</c:v>
                  </c:pt>
                  <c:pt idx="1">
                    <c:v>CAN</c:v>
                  </c:pt>
                  <c:pt idx="2">
                    <c:v>ISR</c:v>
                  </c:pt>
                  <c:pt idx="3">
                    <c:v>JPN</c:v>
                  </c:pt>
                  <c:pt idx="4">
                    <c:v>USA</c:v>
                  </c:pt>
                  <c:pt idx="5">
                    <c:v>RUS</c:v>
                  </c:pt>
                  <c:pt idx="7">
                    <c:v>GRC</c:v>
                  </c:pt>
                  <c:pt idx="8">
                    <c:v>AUS</c:v>
                  </c:pt>
                  <c:pt idx="9">
                    <c:v>TUR</c:v>
                  </c:pt>
                  <c:pt idx="10">
                    <c:v>ITA</c:v>
                  </c:pt>
                  <c:pt idx="11">
                    <c:v>ESP</c:v>
                  </c:pt>
                  <c:pt idx="12">
                    <c:v>SVK</c:v>
                  </c:pt>
                  <c:pt idx="13">
                    <c:v>PRT</c:v>
                  </c:pt>
                  <c:pt idx="14">
                    <c:v>SVN</c:v>
                  </c:pt>
                  <c:pt idx="15">
                    <c:v>MEX</c:v>
                  </c:pt>
                  <c:pt idx="16">
                    <c:v>NLD</c:v>
                  </c:pt>
                  <c:pt idx="17">
                    <c:v>LVA</c:v>
                  </c:pt>
                  <c:pt idx="18">
                    <c:v>POL</c:v>
                  </c:pt>
                  <c:pt idx="19">
                    <c:v>FRA</c:v>
                  </c:pt>
                  <c:pt idx="20">
                    <c:v>CZE</c:v>
                  </c:pt>
                  <c:pt idx="21">
                    <c:v>HUN</c:v>
                  </c:pt>
                  <c:pt idx="22">
                    <c:v>EST</c:v>
                  </c:pt>
                  <c:pt idx="23">
                    <c:v>BEL</c:v>
                  </c:pt>
                  <c:pt idx="24">
                    <c:v>SWE</c:v>
                  </c:pt>
                  <c:pt idx="25">
                    <c:v>IRL</c:v>
                  </c:pt>
                  <c:pt idx="26">
                    <c:v>NZL</c:v>
                  </c:pt>
                  <c:pt idx="27">
                    <c:v>LTU</c:v>
                  </c:pt>
                  <c:pt idx="28">
                    <c:v>FIN</c:v>
                  </c:pt>
                  <c:pt idx="29">
                    <c:v>NOR</c:v>
                  </c:pt>
                  <c:pt idx="30">
                    <c:v>BRA</c:v>
                  </c:pt>
                  <c:pt idx="31">
                    <c:v>GBR</c:v>
                  </c:pt>
                  <c:pt idx="32">
                    <c:v>AUT</c:v>
                  </c:pt>
                  <c:pt idx="33">
                    <c:v>CHE</c:v>
                  </c:pt>
                  <c:pt idx="34">
                    <c:v>DNK</c:v>
                  </c:pt>
                  <c:pt idx="35">
                    <c:v>ROU</c:v>
                  </c:pt>
                  <c:pt idx="36">
                    <c:v>DEU</c:v>
                  </c:pt>
                  <c:pt idx="37">
                    <c:v>LUX</c:v>
                  </c:pt>
                </c:lvl>
                <c:lvl>
                  <c:pt idx="0">
                    <c:v>Salariés</c:v>
                  </c:pt>
                  <c:pt idx="7">
                    <c:v>Personnes occupant un emploi</c:v>
                  </c:pt>
                </c:lvl>
              </c:multiLvlStrCache>
            </c:multiLvlStrRef>
          </c:cat>
          <c:val>
            <c:numRef>
              <c:f>Figure_2_10!$W$76:$W$113</c:f>
              <c:numCache>
                <c:formatCode>_(* #,##0_);_(* \(#,##0\);_(* "-"??_);_(@_)</c:formatCode>
                <c:ptCount val="38"/>
                <c:pt idx="0">
                  <c:v>15.959527916725458</c:v>
                </c:pt>
                <c:pt idx="1">
                  <c:v>17.620656350905051</c:v>
                </c:pt>
                <c:pt idx="2">
                  <c:v>18.555416498971777</c:v>
                </c:pt>
                <c:pt idx="3">
                  <c:v>16.898759760661044</c:v>
                </c:pt>
                <c:pt idx="4">
                  <c:v>17.836727789239113</c:v>
                </c:pt>
                <c:pt idx="5">
                  <c:v>3.6136862764302369</c:v>
                </c:pt>
                <c:pt idx="7">
                  <c:v>9.9360282414398231</c:v>
                </c:pt>
                <c:pt idx="8">
                  <c:v>15.221579961464354</c:v>
                </c:pt>
                <c:pt idx="9">
                  <c:v>19.63408795305347</c:v>
                </c:pt>
                <c:pt idx="10">
                  <c:v>9.197896755864603</c:v>
                </c:pt>
                <c:pt idx="11">
                  <c:v>9.7585557736969868</c:v>
                </c:pt>
                <c:pt idx="12">
                  <c:v>7.8847099311701081</c:v>
                </c:pt>
                <c:pt idx="13">
                  <c:v>12.703679302311365</c:v>
                </c:pt>
                <c:pt idx="14">
                  <c:v>12.927994727302686</c:v>
                </c:pt>
                <c:pt idx="15">
                  <c:v>18.748947102425877</c:v>
                </c:pt>
                <c:pt idx="16">
                  <c:v>11.272553610324865</c:v>
                </c:pt>
                <c:pt idx="17">
                  <c:v>21.04899525188528</c:v>
                </c:pt>
                <c:pt idx="18">
                  <c:v>10.237648966707008</c:v>
                </c:pt>
                <c:pt idx="19">
                  <c:v>12.175829339192326</c:v>
                </c:pt>
                <c:pt idx="20">
                  <c:v>11.995484972065977</c:v>
                </c:pt>
                <c:pt idx="21">
                  <c:v>14.379125285300105</c:v>
                </c:pt>
                <c:pt idx="22">
                  <c:v>16.25341193201367</c:v>
                </c:pt>
                <c:pt idx="23">
                  <c:v>13.289286377421551</c:v>
                </c:pt>
                <c:pt idx="24">
                  <c:v>15.737129592448554</c:v>
                </c:pt>
                <c:pt idx="25">
                  <c:v>9.483276587222111</c:v>
                </c:pt>
                <c:pt idx="26">
                  <c:v>16.359322033898305</c:v>
                </c:pt>
                <c:pt idx="27">
                  <c:v>19.161821705426355</c:v>
                </c:pt>
                <c:pt idx="28">
                  <c:v>15.418903753036203</c:v>
                </c:pt>
                <c:pt idx="29">
                  <c:v>18.308854794132237</c:v>
                </c:pt>
                <c:pt idx="30">
                  <c:v>14.550529580513905</c:v>
                </c:pt>
                <c:pt idx="31">
                  <c:v>14.053801431963061</c:v>
                </c:pt>
                <c:pt idx="32" formatCode="0">
                  <c:v>20.402743739455833</c:v>
                </c:pt>
                <c:pt idx="33">
                  <c:v>25.713401949308281</c:v>
                </c:pt>
                <c:pt idx="34">
                  <c:v>19.273663815509664</c:v>
                </c:pt>
                <c:pt idx="35">
                  <c:v>19.032628928063069</c:v>
                </c:pt>
                <c:pt idx="36">
                  <c:v>15.238412244023118</c:v>
                </c:pt>
                <c:pt idx="37">
                  <c:v>25.962968292799925</c:v>
                </c:pt>
              </c:numCache>
            </c:numRef>
          </c:val>
        </c:ser>
        <c:ser>
          <c:idx val="3"/>
          <c:order val="3"/>
          <c:tx>
            <c:strRef>
              <c:f>Figure_2_10!$X$75</c:f>
              <c:strCache>
                <c:ptCount val="1"/>
                <c:pt idx="0">
                  <c:v>50-249</c:v>
                </c:pt>
              </c:strCache>
            </c:strRef>
          </c:tx>
          <c:spPr>
            <a:solidFill>
              <a:srgbClr val="83D2E3"/>
            </a:solidFill>
            <a:ln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  <a:ex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6"/>
            <c:invertIfNegative val="0"/>
            <c:bubble3D val="0"/>
          </c:dPt>
          <c:cat>
            <c:multiLvlStrRef>
              <c:f>Figure_2_10!$S$76:$T$113</c:f>
              <c:multiLvlStrCache>
                <c:ptCount val="38"/>
                <c:lvl>
                  <c:pt idx="0">
                    <c:v>KOR</c:v>
                  </c:pt>
                  <c:pt idx="1">
                    <c:v>CAN</c:v>
                  </c:pt>
                  <c:pt idx="2">
                    <c:v>ISR</c:v>
                  </c:pt>
                  <c:pt idx="3">
                    <c:v>JPN</c:v>
                  </c:pt>
                  <c:pt idx="4">
                    <c:v>USA</c:v>
                  </c:pt>
                  <c:pt idx="5">
                    <c:v>RUS</c:v>
                  </c:pt>
                  <c:pt idx="7">
                    <c:v>GRC</c:v>
                  </c:pt>
                  <c:pt idx="8">
                    <c:v>AUS</c:v>
                  </c:pt>
                  <c:pt idx="9">
                    <c:v>TUR</c:v>
                  </c:pt>
                  <c:pt idx="10">
                    <c:v>ITA</c:v>
                  </c:pt>
                  <c:pt idx="11">
                    <c:v>ESP</c:v>
                  </c:pt>
                  <c:pt idx="12">
                    <c:v>SVK</c:v>
                  </c:pt>
                  <c:pt idx="13">
                    <c:v>PRT</c:v>
                  </c:pt>
                  <c:pt idx="14">
                    <c:v>SVN</c:v>
                  </c:pt>
                  <c:pt idx="15">
                    <c:v>MEX</c:v>
                  </c:pt>
                  <c:pt idx="16">
                    <c:v>NLD</c:v>
                  </c:pt>
                  <c:pt idx="17">
                    <c:v>LVA</c:v>
                  </c:pt>
                  <c:pt idx="18">
                    <c:v>POL</c:v>
                  </c:pt>
                  <c:pt idx="19">
                    <c:v>FRA</c:v>
                  </c:pt>
                  <c:pt idx="20">
                    <c:v>CZE</c:v>
                  </c:pt>
                  <c:pt idx="21">
                    <c:v>HUN</c:v>
                  </c:pt>
                  <c:pt idx="22">
                    <c:v>EST</c:v>
                  </c:pt>
                  <c:pt idx="23">
                    <c:v>BEL</c:v>
                  </c:pt>
                  <c:pt idx="24">
                    <c:v>SWE</c:v>
                  </c:pt>
                  <c:pt idx="25">
                    <c:v>IRL</c:v>
                  </c:pt>
                  <c:pt idx="26">
                    <c:v>NZL</c:v>
                  </c:pt>
                  <c:pt idx="27">
                    <c:v>LTU</c:v>
                  </c:pt>
                  <c:pt idx="28">
                    <c:v>FIN</c:v>
                  </c:pt>
                  <c:pt idx="29">
                    <c:v>NOR</c:v>
                  </c:pt>
                  <c:pt idx="30">
                    <c:v>BRA</c:v>
                  </c:pt>
                  <c:pt idx="31">
                    <c:v>GBR</c:v>
                  </c:pt>
                  <c:pt idx="32">
                    <c:v>AUT</c:v>
                  </c:pt>
                  <c:pt idx="33">
                    <c:v>CHE</c:v>
                  </c:pt>
                  <c:pt idx="34">
                    <c:v>DNK</c:v>
                  </c:pt>
                  <c:pt idx="35">
                    <c:v>ROU</c:v>
                  </c:pt>
                  <c:pt idx="36">
                    <c:v>DEU</c:v>
                  </c:pt>
                  <c:pt idx="37">
                    <c:v>LUX</c:v>
                  </c:pt>
                </c:lvl>
                <c:lvl>
                  <c:pt idx="0">
                    <c:v>Salariés</c:v>
                  </c:pt>
                  <c:pt idx="7">
                    <c:v>Personnes occupant un emploi</c:v>
                  </c:pt>
                </c:lvl>
              </c:multiLvlStrCache>
            </c:multiLvlStrRef>
          </c:cat>
          <c:val>
            <c:numRef>
              <c:f>Figure_2_10!$X$76:$X$113</c:f>
              <c:numCache>
                <c:formatCode>_(* #,##0_);_(* \(#,##0\);_(* "-"??_);_(@_)</c:formatCode>
                <c:ptCount val="38"/>
                <c:pt idx="0">
                  <c:v>21.949232386769651</c:v>
                </c:pt>
                <c:pt idx="1">
                  <c:v>22.228986171531936</c:v>
                </c:pt>
                <c:pt idx="2">
                  <c:v>13.194877081943533</c:v>
                </c:pt>
                <c:pt idx="3">
                  <c:v>15.984636229422593</c:v>
                </c:pt>
                <c:pt idx="4">
                  <c:v>21.784988286126598</c:v>
                </c:pt>
                <c:pt idx="5">
                  <c:v>35.215077054052728</c:v>
                </c:pt>
                <c:pt idx="7">
                  <c:v>8.1857323593029427</c:v>
                </c:pt>
                <c:pt idx="9">
                  <c:v>27.596192251364666</c:v>
                </c:pt>
                <c:pt idx="10">
                  <c:v>6.6801516470571753</c:v>
                </c:pt>
                <c:pt idx="11">
                  <c:v>8.5579932243881665</c:v>
                </c:pt>
                <c:pt idx="12">
                  <c:v>9.2633562766306135</c:v>
                </c:pt>
                <c:pt idx="13">
                  <c:v>13.8675125145182</c:v>
                </c:pt>
                <c:pt idx="14">
                  <c:v>12.641291810841984</c:v>
                </c:pt>
                <c:pt idx="15">
                  <c:v>36.677686994609168</c:v>
                </c:pt>
                <c:pt idx="16">
                  <c:v>15.28741657056994</c:v>
                </c:pt>
                <c:pt idx="17">
                  <c:v>28.102077116439062</c:v>
                </c:pt>
                <c:pt idx="18">
                  <c:v>15.337465382459163</c:v>
                </c:pt>
                <c:pt idx="19">
                  <c:v>8.126594830034616</c:v>
                </c:pt>
                <c:pt idx="20">
                  <c:v>13.860918688796815</c:v>
                </c:pt>
                <c:pt idx="21">
                  <c:v>12.858552834495097</c:v>
                </c:pt>
                <c:pt idx="22">
                  <c:v>12.39076083216735</c:v>
                </c:pt>
                <c:pt idx="23">
                  <c:v>14.581605496069814</c:v>
                </c:pt>
                <c:pt idx="24">
                  <c:v>13.223006386384514</c:v>
                </c:pt>
                <c:pt idx="25">
                  <c:v>7.3372721810534749</c:v>
                </c:pt>
                <c:pt idx="26">
                  <c:v>16.386440677966103</c:v>
                </c:pt>
                <c:pt idx="27">
                  <c:v>27.08236434108527</c:v>
                </c:pt>
                <c:pt idx="28">
                  <c:v>12.982565215787726</c:v>
                </c:pt>
                <c:pt idx="29">
                  <c:v>15.748352349231096</c:v>
                </c:pt>
                <c:pt idx="30">
                  <c:v>25.924801529992738</c:v>
                </c:pt>
                <c:pt idx="31">
                  <c:v>14.600190679154283</c:v>
                </c:pt>
                <c:pt idx="32" formatCode="0">
                  <c:v>19.009004630754596</c:v>
                </c:pt>
                <c:pt idx="33">
                  <c:v>23.672814609501515</c:v>
                </c:pt>
                <c:pt idx="34">
                  <c:v>18.31376116440622</c:v>
                </c:pt>
                <c:pt idx="35">
                  <c:v>25.653126026497318</c:v>
                </c:pt>
                <c:pt idx="36">
                  <c:v>13.547429968503536</c:v>
                </c:pt>
                <c:pt idx="37">
                  <c:v>31.026046913224924</c:v>
                </c:pt>
              </c:numCache>
            </c:numRef>
          </c:val>
        </c:ser>
        <c:ser>
          <c:idx val="4"/>
          <c:order val="4"/>
          <c:tx>
            <c:strRef>
              <c:f>Figure_2_10!$Y$75</c:f>
              <c:strCache>
                <c:ptCount val="1"/>
                <c:pt idx="0">
                  <c:v>250+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  <a:round/>
            </a:ln>
            <a:effectLst/>
          </c:spPr>
          <c:invertIfNegative val="0"/>
          <c:cat>
            <c:multiLvlStrRef>
              <c:f>Figure_2_10!$S$76:$T$113</c:f>
              <c:multiLvlStrCache>
                <c:ptCount val="38"/>
                <c:lvl>
                  <c:pt idx="0">
                    <c:v>KOR</c:v>
                  </c:pt>
                  <c:pt idx="1">
                    <c:v>CAN</c:v>
                  </c:pt>
                  <c:pt idx="2">
                    <c:v>ISR</c:v>
                  </c:pt>
                  <c:pt idx="3">
                    <c:v>JPN</c:v>
                  </c:pt>
                  <c:pt idx="4">
                    <c:v>USA</c:v>
                  </c:pt>
                  <c:pt idx="5">
                    <c:v>RUS</c:v>
                  </c:pt>
                  <c:pt idx="7">
                    <c:v>GRC</c:v>
                  </c:pt>
                  <c:pt idx="8">
                    <c:v>AUS</c:v>
                  </c:pt>
                  <c:pt idx="9">
                    <c:v>TUR</c:v>
                  </c:pt>
                  <c:pt idx="10">
                    <c:v>ITA</c:v>
                  </c:pt>
                  <c:pt idx="11">
                    <c:v>ESP</c:v>
                  </c:pt>
                  <c:pt idx="12">
                    <c:v>SVK</c:v>
                  </c:pt>
                  <c:pt idx="13">
                    <c:v>PRT</c:v>
                  </c:pt>
                  <c:pt idx="14">
                    <c:v>SVN</c:v>
                  </c:pt>
                  <c:pt idx="15">
                    <c:v>MEX</c:v>
                  </c:pt>
                  <c:pt idx="16">
                    <c:v>NLD</c:v>
                  </c:pt>
                  <c:pt idx="17">
                    <c:v>LVA</c:v>
                  </c:pt>
                  <c:pt idx="18">
                    <c:v>POL</c:v>
                  </c:pt>
                  <c:pt idx="19">
                    <c:v>FRA</c:v>
                  </c:pt>
                  <c:pt idx="20">
                    <c:v>CZE</c:v>
                  </c:pt>
                  <c:pt idx="21">
                    <c:v>HUN</c:v>
                  </c:pt>
                  <c:pt idx="22">
                    <c:v>EST</c:v>
                  </c:pt>
                  <c:pt idx="23">
                    <c:v>BEL</c:v>
                  </c:pt>
                  <c:pt idx="24">
                    <c:v>SWE</c:v>
                  </c:pt>
                  <c:pt idx="25">
                    <c:v>IRL</c:v>
                  </c:pt>
                  <c:pt idx="26">
                    <c:v>NZL</c:v>
                  </c:pt>
                  <c:pt idx="27">
                    <c:v>LTU</c:v>
                  </c:pt>
                  <c:pt idx="28">
                    <c:v>FIN</c:v>
                  </c:pt>
                  <c:pt idx="29">
                    <c:v>NOR</c:v>
                  </c:pt>
                  <c:pt idx="30">
                    <c:v>BRA</c:v>
                  </c:pt>
                  <c:pt idx="31">
                    <c:v>GBR</c:v>
                  </c:pt>
                  <c:pt idx="32">
                    <c:v>AUT</c:v>
                  </c:pt>
                  <c:pt idx="33">
                    <c:v>CHE</c:v>
                  </c:pt>
                  <c:pt idx="34">
                    <c:v>DNK</c:v>
                  </c:pt>
                  <c:pt idx="35">
                    <c:v>ROU</c:v>
                  </c:pt>
                  <c:pt idx="36">
                    <c:v>DEU</c:v>
                  </c:pt>
                  <c:pt idx="37">
                    <c:v>LUX</c:v>
                  </c:pt>
                </c:lvl>
                <c:lvl>
                  <c:pt idx="0">
                    <c:v>Salariés</c:v>
                  </c:pt>
                  <c:pt idx="7">
                    <c:v>Personnes occupant un emploi</c:v>
                  </c:pt>
                </c:lvl>
              </c:multiLvlStrCache>
            </c:multiLvlStrRef>
          </c:cat>
          <c:val>
            <c:numRef>
              <c:f>Figure_2_10!$Y$76:$Y$113</c:f>
              <c:numCache>
                <c:formatCode>_(* #,##0_);_(* \(#,##0\);_(* "-"??_);_(@_)</c:formatCode>
                <c:ptCount val="38"/>
                <c:pt idx="0">
                  <c:v>14.912497098408334</c:v>
                </c:pt>
                <c:pt idx="1">
                  <c:v>16.850145896681415</c:v>
                </c:pt>
                <c:pt idx="2">
                  <c:v>5.3941702824441373</c:v>
                </c:pt>
                <c:pt idx="3">
                  <c:v>19.599077757403009</c:v>
                </c:pt>
                <c:pt idx="4">
                  <c:v>23.081594523256221</c:v>
                </c:pt>
                <c:pt idx="5">
                  <c:v>59.871243826823324</c:v>
                </c:pt>
                <c:pt idx="7">
                  <c:v>4.1265355262620904</c:v>
                </c:pt>
                <c:pt idx="8">
                  <c:v>14.547206165703276</c:v>
                </c:pt>
                <c:pt idx="9">
                  <c:v>12.802120991776164</c:v>
                </c:pt>
                <c:pt idx="10">
                  <c:v>3.5373747485387792</c:v>
                </c:pt>
                <c:pt idx="11">
                  <c:v>12.142731753971441</c:v>
                </c:pt>
                <c:pt idx="12">
                  <c:v>5.8075221238938051</c:v>
                </c:pt>
                <c:pt idx="13">
                  <c:v>13.341800868035509</c:v>
                </c:pt>
                <c:pt idx="14">
                  <c:v>5.5808205635195254</c:v>
                </c:pt>
                <c:pt idx="15">
                  <c:v>29.12016369047619</c:v>
                </c:pt>
                <c:pt idx="16">
                  <c:v>20.639247067593853</c:v>
                </c:pt>
                <c:pt idx="17">
                  <c:v>8.1364752230731909</c:v>
                </c:pt>
                <c:pt idx="18">
                  <c:v>11.710653901586332</c:v>
                </c:pt>
                <c:pt idx="19">
                  <c:v>20.862238119739853</c:v>
                </c:pt>
                <c:pt idx="20">
                  <c:v>9.2951509576797537</c:v>
                </c:pt>
                <c:pt idx="21">
                  <c:v>5.4597701149425291</c:v>
                </c:pt>
                <c:pt idx="22">
                  <c:v>8.1634057389269898</c:v>
                </c:pt>
                <c:pt idx="23">
                  <c:v>7.3219038187782388</c:v>
                </c:pt>
                <c:pt idx="24">
                  <c:v>17.848321992595974</c:v>
                </c:pt>
                <c:pt idx="25">
                  <c:v>7.5816142599639491</c:v>
                </c:pt>
                <c:pt idx="26">
                  <c:v>16.162711864406781</c:v>
                </c:pt>
                <c:pt idx="27">
                  <c:v>14.474806201550388</c:v>
                </c:pt>
                <c:pt idx="28">
                  <c:v>17.566506667790698</c:v>
                </c:pt>
                <c:pt idx="29">
                  <c:v>15.116752887818015</c:v>
                </c:pt>
                <c:pt idx="30">
                  <c:v>41.032991870511466</c:v>
                </c:pt>
                <c:pt idx="31">
                  <c:v>21.353149010150862</c:v>
                </c:pt>
                <c:pt idx="32" formatCode="0">
                  <c:v>16.059762422155419</c:v>
                </c:pt>
                <c:pt idx="33">
                  <c:v>11.946336404272223</c:v>
                </c:pt>
                <c:pt idx="34">
                  <c:v>15.305278578517083</c:v>
                </c:pt>
                <c:pt idx="35">
                  <c:v>14.359465673929705</c:v>
                </c:pt>
                <c:pt idx="36">
                  <c:v>6.1860398373954206</c:v>
                </c:pt>
                <c:pt idx="37">
                  <c:v>14.568043363553508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854272"/>
        <c:axId val="192864256"/>
      </c:barChart>
      <c:catAx>
        <c:axId val="192854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chemeClr val="bg1">
                <a:lumMod val="65000"/>
              </a:schemeClr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864256"/>
        <c:crosses val="autoZero"/>
        <c:auto val="1"/>
        <c:lblAlgn val="ctr"/>
        <c:lblOffset val="0"/>
        <c:tickLblSkip val="1"/>
        <c:noMultiLvlLbl val="0"/>
      </c:catAx>
      <c:valAx>
        <c:axId val="192864256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85427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838200</xdr:colOff>
      <xdr:row>24</xdr:row>
      <xdr:rowOff>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830580</xdr:colOff>
      <xdr:row>39</xdr:row>
      <xdr:rowOff>106680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</xdr:colOff>
      <xdr:row>39</xdr:row>
      <xdr:rowOff>175260</xdr:rowOff>
    </xdr:from>
    <xdr:to>
      <xdr:col>6</xdr:col>
      <xdr:colOff>838200</xdr:colOff>
      <xdr:row>55</xdr:row>
      <xdr:rowOff>167640</xdr:rowOff>
    </xdr:to>
    <xdr:graphicFrame macro="">
      <xdr:nvGraphicFramePr>
        <xdr:cNvPr id="102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0.04942</cdr:x>
      <cdr:y>0.09165</cdr:y>
    </cdr:from>
    <cdr:to>
      <cdr:x>0.96004</cdr:x>
      <cdr:y>0.16459</cdr:y>
    </cdr:to>
    <cdr:grpSp>
      <cdr:nvGrpSpPr>
        <cdr:cNvPr id="24" name="xlamLegendGroup1"/>
        <cdr:cNvGrpSpPr/>
      </cdr:nvGrpSpPr>
      <cdr:grpSpPr>
        <a:xfrm xmlns:a="http://schemas.openxmlformats.org/drawingml/2006/main">
          <a:off x="339706" y="256998"/>
          <a:ext cx="6258873" cy="204527"/>
          <a:chOff x="0" y="-24527"/>
          <a:chExt cx="5484540" cy="201327"/>
        </a:xfrm>
      </cdr:grpSpPr>
      <cdr:sp macro="" textlink="">
        <cdr:nvSpPr>
          <cdr:cNvPr id="70" name="xlamLegend1"/>
          <cdr:cNvSpPr/>
        </cdr:nvSpPr>
        <cdr:spPr>
          <a:xfrm xmlns:a="http://schemas.openxmlformats.org/drawingml/2006/main">
            <a:off x="0" y="0"/>
            <a:ext cx="5484540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32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56200" y="43400"/>
            <a:ext cx="322587" cy="115876"/>
            <a:chOff x="256200" y="43400"/>
            <a:chExt cx="322587" cy="115876"/>
          </a:xfrm>
        </cdr:grpSpPr>
      </cdr:grpSp>
      <cdr:grpSp>
        <cdr:nvGrpSpPr>
          <cdr:cNvPr id="2052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56200" y="43400"/>
            <a:ext cx="322587" cy="115876"/>
            <a:chOff x="256200" y="43400"/>
            <a:chExt cx="322587" cy="115876"/>
          </a:xfrm>
        </cdr:grpSpPr>
        <cdr:sp macro="" textlink="">
          <cdr:nvSpPr>
            <cdr:cNvPr id="84" name="xlamLegendSymbol11"/>
            <cdr:cNvSpPr/>
          </cdr:nvSpPr>
          <cdr:spPr>
            <a:xfrm xmlns:a="http://schemas.openxmlformats.org/drawingml/2006/main">
              <a:off x="2562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6BB6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85" name="xlamLegendText11"/>
            <cdr:cNvSpPr txBox="1"/>
          </cdr:nvSpPr>
          <cdr:spPr>
            <a:xfrm xmlns:a="http://schemas.openxmlformats.org/drawingml/2006/main">
              <a:off x="472200" y="43400"/>
              <a:ext cx="106587" cy="1158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1-9</a:t>
              </a:r>
            </a:p>
          </cdr:txBody>
        </cdr:sp>
      </cdr:grpSp>
      <cdr:grpSp>
        <cdr:nvGrpSpPr>
          <cdr:cNvPr id="34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294245" y="-24527"/>
            <a:ext cx="411537" cy="159286"/>
            <a:chOff x="1345045" y="35642"/>
            <a:chExt cx="408193" cy="115876"/>
          </a:xfrm>
        </cdr:grpSpPr>
      </cdr:grpSp>
      <cdr:grpSp>
        <cdr:nvGrpSpPr>
          <cdr:cNvPr id="2054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345045" y="26273"/>
            <a:ext cx="408193" cy="115883"/>
            <a:chOff x="1345045" y="26273"/>
            <a:chExt cx="408193" cy="115883"/>
          </a:xfrm>
        </cdr:grpSpPr>
        <cdr:sp macro="" textlink="">
          <cdr:nvSpPr>
            <cdr:cNvPr id="82" name="xlamLegendSymbol21"/>
            <cdr:cNvSpPr/>
          </cdr:nvSpPr>
          <cdr:spPr>
            <a:xfrm xmlns:a="http://schemas.openxmlformats.org/drawingml/2006/main">
              <a:off x="1345045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pct75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83" name="xlamLegendText21"/>
            <cdr:cNvSpPr txBox="1"/>
          </cdr:nvSpPr>
          <cdr:spPr>
            <a:xfrm xmlns:a="http://schemas.openxmlformats.org/drawingml/2006/main">
              <a:off x="1564617" y="26273"/>
              <a:ext cx="188621" cy="11588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10-19</a:t>
              </a:r>
            </a:p>
          </cdr:txBody>
        </cdr:sp>
      </cdr:grpSp>
      <cdr:grpSp>
        <cdr:nvGrpSpPr>
          <cdr:cNvPr id="36" name="xlamLegendEntry3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479165" y="-24527"/>
            <a:ext cx="411792" cy="159286"/>
            <a:chOff x="2529965" y="35642"/>
            <a:chExt cx="408447" cy="115876"/>
          </a:xfrm>
        </cdr:grpSpPr>
      </cdr:grpSp>
      <cdr:grpSp>
        <cdr:nvGrpSpPr>
          <cdr:cNvPr id="2056" name="xlamLegendEntry3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529965" y="26273"/>
            <a:ext cx="408448" cy="115883"/>
            <a:chOff x="2529965" y="26273"/>
            <a:chExt cx="408448" cy="115883"/>
          </a:xfrm>
        </cdr:grpSpPr>
        <cdr:sp macro="" textlink="">
          <cdr:nvSpPr>
            <cdr:cNvPr id="80" name="xlamLegendSymbol31"/>
            <cdr:cNvSpPr/>
          </cdr:nvSpPr>
          <cdr:spPr>
            <a:xfrm xmlns:a="http://schemas.openxmlformats.org/drawingml/2006/main">
              <a:off x="2529965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dkHorz">
              <a:fgClr>
                <a:srgbClr val="00AACC"/>
              </a:fgClr>
              <a:bgClr>
                <a:schemeClr val="bg1"/>
              </a:bgClr>
            </a:pattFill>
            <a:ln xmlns:a="http://schemas.openxmlformats.org/drawingml/2006/main" w="3175" cap="flat" cmpd="sng" algn="ctr">
              <a:solidFill>
                <a:schemeClr val="accent5"/>
              </a:solidFill>
              <a:prstDash val="solid"/>
            </a:ln>
            <a:effectLst xmlns:a="http://schemas.openxmlformats.org/drawingml/2006/main"/>
            <a:ex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81" name="xlamLegendText31"/>
            <cdr:cNvSpPr txBox="1"/>
          </cdr:nvSpPr>
          <cdr:spPr>
            <a:xfrm xmlns:a="http://schemas.openxmlformats.org/drawingml/2006/main">
              <a:off x="2749792" y="26273"/>
              <a:ext cx="188621" cy="11588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20-49</a:t>
              </a:r>
            </a:p>
          </cdr:txBody>
        </cdr:sp>
      </cdr:grpSp>
      <cdr:grpSp>
        <cdr:nvGrpSpPr>
          <cdr:cNvPr id="38" name="xlamLegendEntry4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658748" y="-24527"/>
            <a:ext cx="450768" cy="159286"/>
            <a:chOff x="3709548" y="35642"/>
            <a:chExt cx="446709" cy="115876"/>
          </a:xfrm>
        </cdr:grpSpPr>
      </cdr:grpSp>
      <cdr:grpSp>
        <cdr:nvGrpSpPr>
          <cdr:cNvPr id="2058" name="xlamLegendEntry4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709548" y="26273"/>
            <a:ext cx="446708" cy="115883"/>
            <a:chOff x="3709548" y="26273"/>
            <a:chExt cx="446708" cy="115883"/>
          </a:xfrm>
        </cdr:grpSpPr>
        <cdr:sp macro="" textlink="">
          <cdr:nvSpPr>
            <cdr:cNvPr id="78" name="xlamLegendSymbol41"/>
            <cdr:cNvSpPr/>
          </cdr:nvSpPr>
          <cdr:spPr>
            <a:xfrm xmlns:a="http://schemas.openxmlformats.org/drawingml/2006/main">
              <a:off x="3709548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3D2E3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79" name="xlamLegendText41"/>
            <cdr:cNvSpPr txBox="1"/>
          </cdr:nvSpPr>
          <cdr:spPr>
            <a:xfrm xmlns:a="http://schemas.openxmlformats.org/drawingml/2006/main">
              <a:off x="3926619" y="26273"/>
              <a:ext cx="229637" cy="11588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50-249</a:t>
              </a:r>
            </a:p>
          </cdr:txBody>
        </cdr:sp>
      </cdr:grpSp>
      <cdr:grpSp>
        <cdr:nvGrpSpPr>
          <cdr:cNvPr id="40" name="xlamLegendEntry5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891705" y="-5860"/>
            <a:ext cx="386337" cy="159588"/>
            <a:chOff x="4942505" y="45296"/>
            <a:chExt cx="385502" cy="115876"/>
          </a:xfrm>
        </cdr:grpSpPr>
      </cdr:grpSp>
      <cdr:grpSp>
        <cdr:nvGrpSpPr>
          <cdr:cNvPr id="2060" name="xlamLegendEntry5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942505" y="44940"/>
            <a:ext cx="385502" cy="115883"/>
            <a:chOff x="4942505" y="44940"/>
            <a:chExt cx="385502" cy="115883"/>
          </a:xfrm>
        </cdr:grpSpPr>
        <cdr:sp macro="" textlink="">
          <cdr:nvSpPr>
            <cdr:cNvPr id="76" name="xlamLegendSymbol51"/>
            <cdr:cNvSpPr/>
          </cdr:nvSpPr>
          <cdr:spPr>
            <a:xfrm xmlns:a="http://schemas.openxmlformats.org/drawingml/2006/main">
              <a:off x="4942505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6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77" name="xlamLegendText51"/>
            <cdr:cNvSpPr txBox="1"/>
          </cdr:nvSpPr>
          <cdr:spPr>
            <a:xfrm xmlns:a="http://schemas.openxmlformats.org/drawingml/2006/main">
              <a:off x="5161917" y="44940"/>
              <a:ext cx="166090" cy="11588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250+</a:t>
              </a:r>
            </a:p>
          </cdr:txBody>
        </cdr:sp>
      </cdr:grp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0.04941</cdr:x>
      <cdr:y>0.0975</cdr:y>
    </cdr:from>
    <cdr:to>
      <cdr:x>0.95974</cdr:x>
      <cdr:y>0.16587</cdr:y>
    </cdr:to>
    <cdr:grpSp>
      <cdr:nvGrpSpPr>
        <cdr:cNvPr id="24" name="xlamLegendGroup1"/>
        <cdr:cNvGrpSpPr/>
      </cdr:nvGrpSpPr>
      <cdr:grpSpPr>
        <a:xfrm xmlns:a="http://schemas.openxmlformats.org/drawingml/2006/main">
          <a:off x="339223" y="266725"/>
          <a:ext cx="6249983" cy="187026"/>
          <a:chOff x="0" y="-8009"/>
          <a:chExt cx="5484540" cy="188954"/>
        </a:xfrm>
      </cdr:grpSpPr>
      <cdr:sp macro="" textlink="">
        <cdr:nvSpPr>
          <cdr:cNvPr id="70" name="xlamLegend1"/>
          <cdr:cNvSpPr/>
        </cdr:nvSpPr>
        <cdr:spPr>
          <a:xfrm xmlns:a="http://schemas.openxmlformats.org/drawingml/2006/main">
            <a:off x="0" y="0"/>
            <a:ext cx="5484540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32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56200" y="43400"/>
            <a:ext cx="322739" cy="118937"/>
            <a:chOff x="256200" y="43400"/>
            <a:chExt cx="322739" cy="118937"/>
          </a:xfrm>
        </cdr:grpSpPr>
      </cdr:grpSp>
      <cdr:grpSp>
        <cdr:nvGrpSpPr>
          <cdr:cNvPr id="3076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56200" y="43400"/>
            <a:ext cx="322739" cy="118937"/>
            <a:chOff x="256200" y="43400"/>
            <a:chExt cx="322739" cy="118937"/>
          </a:xfrm>
        </cdr:grpSpPr>
        <cdr:sp macro="" textlink="">
          <cdr:nvSpPr>
            <cdr:cNvPr id="84" name="xlamLegendSymbol11"/>
            <cdr:cNvSpPr/>
          </cdr:nvSpPr>
          <cdr:spPr>
            <a:xfrm xmlns:a="http://schemas.openxmlformats.org/drawingml/2006/main">
              <a:off x="2562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6BB6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85" name="xlamLegendText11"/>
            <cdr:cNvSpPr txBox="1"/>
          </cdr:nvSpPr>
          <cdr:spPr>
            <a:xfrm xmlns:a="http://schemas.openxmlformats.org/drawingml/2006/main">
              <a:off x="472200" y="43400"/>
              <a:ext cx="106739" cy="118937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1-9</a:t>
              </a:r>
            </a:p>
          </cdr:txBody>
        </cdr:sp>
      </cdr:grpSp>
      <cdr:grpSp>
        <cdr:nvGrpSpPr>
          <cdr:cNvPr id="34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294245" y="-7982"/>
            <a:ext cx="397707" cy="163647"/>
            <a:chOff x="1345045" y="51789"/>
            <a:chExt cx="402714" cy="118937"/>
          </a:xfrm>
        </cdr:grpSpPr>
      </cdr:grpSp>
      <cdr:grpSp>
        <cdr:nvGrpSpPr>
          <cdr:cNvPr id="3078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345045" y="42818"/>
            <a:ext cx="394356" cy="118939"/>
            <a:chOff x="1345045" y="42818"/>
            <a:chExt cx="394356" cy="118939"/>
          </a:xfrm>
        </cdr:grpSpPr>
        <cdr:sp macro="" textlink="">
          <cdr:nvSpPr>
            <cdr:cNvPr id="82" name="xlamLegendSymbol21"/>
            <cdr:cNvSpPr/>
          </cdr:nvSpPr>
          <cdr:spPr>
            <a:xfrm xmlns:a="http://schemas.openxmlformats.org/drawingml/2006/main">
              <a:off x="1345045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pct75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83" name="xlamLegendText21"/>
            <cdr:cNvSpPr txBox="1"/>
          </cdr:nvSpPr>
          <cdr:spPr>
            <a:xfrm xmlns:a="http://schemas.openxmlformats.org/drawingml/2006/main">
              <a:off x="1550511" y="42818"/>
              <a:ext cx="188890" cy="11893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10-19</a:t>
              </a:r>
            </a:p>
          </cdr:txBody>
        </cdr:sp>
      </cdr:grpSp>
      <cdr:grpSp>
        <cdr:nvGrpSpPr>
          <cdr:cNvPr id="36" name="xlamLegendEntry3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479165" y="-7982"/>
            <a:ext cx="408028" cy="163647"/>
            <a:chOff x="2529965" y="51789"/>
            <a:chExt cx="404676" cy="118937"/>
          </a:xfrm>
        </cdr:grpSpPr>
      </cdr:grpSp>
      <cdr:grpSp>
        <cdr:nvGrpSpPr>
          <cdr:cNvPr id="3080" name="xlamLegendEntry3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529965" y="42818"/>
            <a:ext cx="404676" cy="118939"/>
            <a:chOff x="2529965" y="42818"/>
            <a:chExt cx="404676" cy="118939"/>
          </a:xfrm>
        </cdr:grpSpPr>
        <cdr:sp macro="" textlink="">
          <cdr:nvSpPr>
            <cdr:cNvPr id="80" name="xlamLegendSymbol31"/>
            <cdr:cNvSpPr/>
          </cdr:nvSpPr>
          <cdr:spPr>
            <a:xfrm xmlns:a="http://schemas.openxmlformats.org/drawingml/2006/main">
              <a:off x="2529965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dkHorz">
              <a:fgClr>
                <a:srgbClr val="00AACC"/>
              </a:fgClr>
              <a:bgClr>
                <a:schemeClr val="bg1"/>
              </a:bgClr>
            </a:pattFill>
            <a:ln xmlns:a="http://schemas.openxmlformats.org/drawingml/2006/main" w="3175" cap="flat" cmpd="sng" algn="ctr">
              <a:solidFill>
                <a:schemeClr val="accent5"/>
              </a:solidFill>
              <a:prstDash val="solid"/>
            </a:ln>
            <a:effectLst xmlns:a="http://schemas.openxmlformats.org/drawingml/2006/main"/>
            <a:ex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81" name="xlamLegendText31"/>
            <cdr:cNvSpPr txBox="1"/>
          </cdr:nvSpPr>
          <cdr:spPr>
            <a:xfrm xmlns:a="http://schemas.openxmlformats.org/drawingml/2006/main">
              <a:off x="2745751" y="42818"/>
              <a:ext cx="188890" cy="11893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20-49</a:t>
              </a:r>
            </a:p>
          </cdr:txBody>
        </cdr:sp>
      </cdr:grpSp>
      <cdr:grpSp>
        <cdr:nvGrpSpPr>
          <cdr:cNvPr id="38" name="xlamLegendEntry4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658748" y="10600"/>
            <a:ext cx="448760" cy="164087"/>
            <a:chOff x="3709548" y="51827"/>
            <a:chExt cx="444691" cy="118937"/>
          </a:xfrm>
        </cdr:grpSpPr>
      </cdr:grpSp>
      <cdr:grpSp>
        <cdr:nvGrpSpPr>
          <cdr:cNvPr id="3082" name="xlamLegendEntry4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709548" y="61400"/>
            <a:ext cx="444691" cy="119545"/>
            <a:chOff x="3709548" y="61400"/>
            <a:chExt cx="444691" cy="119545"/>
          </a:xfrm>
        </cdr:grpSpPr>
        <cdr:sp macro="" textlink="">
          <cdr:nvSpPr>
            <cdr:cNvPr id="78" name="xlamLegendSymbol41"/>
            <cdr:cNvSpPr/>
          </cdr:nvSpPr>
          <cdr:spPr>
            <a:xfrm xmlns:a="http://schemas.openxmlformats.org/drawingml/2006/main">
              <a:off x="3709548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3D2E3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79" name="xlamLegendText41"/>
            <cdr:cNvSpPr txBox="1"/>
          </cdr:nvSpPr>
          <cdr:spPr>
            <a:xfrm xmlns:a="http://schemas.openxmlformats.org/drawingml/2006/main">
              <a:off x="3924275" y="62006"/>
              <a:ext cx="229964" cy="11893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50-249</a:t>
              </a:r>
            </a:p>
          </cdr:txBody>
        </cdr:sp>
      </cdr:grpSp>
      <cdr:grpSp>
        <cdr:nvGrpSpPr>
          <cdr:cNvPr id="40" name="xlamLegendEntry5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891705" y="-8009"/>
            <a:ext cx="386013" cy="163361"/>
            <a:chOff x="4942505" y="42484"/>
            <a:chExt cx="385172" cy="118937"/>
          </a:xfrm>
        </cdr:grpSpPr>
      </cdr:grpSp>
      <cdr:grpSp>
        <cdr:nvGrpSpPr>
          <cdr:cNvPr id="3084" name="xlamLegendEntry5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942505" y="42791"/>
            <a:ext cx="385172" cy="118939"/>
            <a:chOff x="4942505" y="42791"/>
            <a:chExt cx="385172" cy="118939"/>
          </a:xfrm>
        </cdr:grpSpPr>
        <cdr:sp macro="" textlink="">
          <cdr:nvSpPr>
            <cdr:cNvPr id="76" name="xlamLegendSymbol51"/>
            <cdr:cNvSpPr/>
          </cdr:nvSpPr>
          <cdr:spPr>
            <a:xfrm xmlns:a="http://schemas.openxmlformats.org/drawingml/2006/main">
              <a:off x="4942505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6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77" name="xlamLegendText51"/>
            <cdr:cNvSpPr txBox="1"/>
          </cdr:nvSpPr>
          <cdr:spPr>
            <a:xfrm xmlns:a="http://schemas.openxmlformats.org/drawingml/2006/main">
              <a:off x="5161351" y="42791"/>
              <a:ext cx="166326" cy="11893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250+</a:t>
              </a:r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0.04943</cdr:x>
      <cdr:y>0.09191</cdr:y>
    </cdr:from>
    <cdr:to>
      <cdr:x>0.96007</cdr:x>
      <cdr:y>0.16443</cdr:y>
    </cdr:to>
    <cdr:grpSp>
      <cdr:nvGrpSpPr>
        <cdr:cNvPr id="24" name="xlamLegendGroup1"/>
        <cdr:cNvGrpSpPr/>
      </cdr:nvGrpSpPr>
      <cdr:grpSpPr>
        <a:xfrm xmlns:a="http://schemas.openxmlformats.org/drawingml/2006/main">
          <a:off x="336328" y="257022"/>
          <a:ext cx="6196640" cy="202806"/>
          <a:chOff x="0" y="-23562"/>
          <a:chExt cx="5484540" cy="200362"/>
        </a:xfrm>
      </cdr:grpSpPr>
      <cdr:sp macro="" textlink="">
        <cdr:nvSpPr>
          <cdr:cNvPr id="70" name="xlamLegend1"/>
          <cdr:cNvSpPr/>
        </cdr:nvSpPr>
        <cdr:spPr>
          <a:xfrm xmlns:a="http://schemas.openxmlformats.org/drawingml/2006/main">
            <a:off x="0" y="0"/>
            <a:ext cx="5484540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32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56200" y="43400"/>
            <a:ext cx="323658" cy="116304"/>
            <a:chOff x="256200" y="43400"/>
            <a:chExt cx="323658" cy="116304"/>
          </a:xfrm>
        </cdr:grpSpPr>
      </cdr:grpSp>
      <cdr:grpSp>
        <cdr:nvGrpSpPr>
          <cdr:cNvPr id="4100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56200" y="43400"/>
            <a:ext cx="323658" cy="116304"/>
            <a:chOff x="256200" y="43400"/>
            <a:chExt cx="323658" cy="116304"/>
          </a:xfrm>
        </cdr:grpSpPr>
        <cdr:sp macro="" textlink="">
          <cdr:nvSpPr>
            <cdr:cNvPr id="84" name="xlamLegendSymbol11"/>
            <cdr:cNvSpPr/>
          </cdr:nvSpPr>
          <cdr:spPr>
            <a:xfrm xmlns:a="http://schemas.openxmlformats.org/drawingml/2006/main">
              <a:off x="2562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6BB6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85" name="xlamLegendText11"/>
            <cdr:cNvSpPr txBox="1"/>
          </cdr:nvSpPr>
          <cdr:spPr>
            <a:xfrm xmlns:a="http://schemas.openxmlformats.org/drawingml/2006/main">
              <a:off x="472200" y="43400"/>
              <a:ext cx="107658" cy="116304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1-9</a:t>
              </a:r>
            </a:p>
          </cdr:txBody>
        </cdr:sp>
      </cdr:grpSp>
      <cdr:grpSp>
        <cdr:nvGrpSpPr>
          <cdr:cNvPr id="34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294245" y="-23562"/>
            <a:ext cx="414591" cy="159894"/>
            <a:chOff x="1345045" y="36643"/>
            <a:chExt cx="411240" cy="116304"/>
          </a:xfrm>
        </cdr:grpSpPr>
      </cdr:grpSp>
      <cdr:grpSp>
        <cdr:nvGrpSpPr>
          <cdr:cNvPr id="4102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345045" y="27238"/>
            <a:ext cx="411240" cy="116307"/>
            <a:chOff x="1345045" y="27238"/>
            <a:chExt cx="411240" cy="116307"/>
          </a:xfrm>
        </cdr:grpSpPr>
        <cdr:sp macro="" textlink="">
          <cdr:nvSpPr>
            <cdr:cNvPr id="82" name="xlamLegendSymbol21"/>
            <cdr:cNvSpPr/>
          </cdr:nvSpPr>
          <cdr:spPr>
            <a:xfrm xmlns:a="http://schemas.openxmlformats.org/drawingml/2006/main">
              <a:off x="1345045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pct75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83" name="xlamLegendText21"/>
            <cdr:cNvSpPr txBox="1"/>
          </cdr:nvSpPr>
          <cdr:spPr>
            <a:xfrm xmlns:a="http://schemas.openxmlformats.org/drawingml/2006/main">
              <a:off x="1565769" y="27238"/>
              <a:ext cx="190516" cy="116307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10-19</a:t>
              </a:r>
            </a:p>
          </cdr:txBody>
        </cdr:sp>
      </cdr:grpSp>
      <cdr:grpSp>
        <cdr:nvGrpSpPr>
          <cdr:cNvPr id="36" name="xlamLegendEntry3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479165" y="-23562"/>
            <a:ext cx="409729" cy="159894"/>
            <a:chOff x="2529965" y="36643"/>
            <a:chExt cx="406378" cy="116304"/>
          </a:xfrm>
        </cdr:grpSpPr>
      </cdr:grpSp>
      <cdr:grpSp>
        <cdr:nvGrpSpPr>
          <cdr:cNvPr id="4104" name="xlamLegendEntry3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529965" y="27238"/>
            <a:ext cx="406378" cy="116307"/>
            <a:chOff x="2529965" y="27238"/>
            <a:chExt cx="406378" cy="116307"/>
          </a:xfrm>
        </cdr:grpSpPr>
        <cdr:sp macro="" textlink="">
          <cdr:nvSpPr>
            <cdr:cNvPr id="80" name="xlamLegendSymbol31"/>
            <cdr:cNvSpPr/>
          </cdr:nvSpPr>
          <cdr:spPr>
            <a:xfrm xmlns:a="http://schemas.openxmlformats.org/drawingml/2006/main">
              <a:off x="2529965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dkHorz">
              <a:fgClr>
                <a:srgbClr val="00AACC"/>
              </a:fgClr>
              <a:bgClr>
                <a:schemeClr val="bg1"/>
              </a:bgClr>
            </a:pattFill>
            <a:ln xmlns:a="http://schemas.openxmlformats.org/drawingml/2006/main" w="3175" cap="flat" cmpd="sng" algn="ctr">
              <a:solidFill>
                <a:schemeClr val="accent5"/>
              </a:solidFill>
              <a:prstDash val="solid"/>
            </a:ln>
            <a:effectLst xmlns:a="http://schemas.openxmlformats.org/drawingml/2006/main"/>
            <a:ex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81" name="xlamLegendText31"/>
            <cdr:cNvSpPr txBox="1"/>
          </cdr:nvSpPr>
          <cdr:spPr>
            <a:xfrm xmlns:a="http://schemas.openxmlformats.org/drawingml/2006/main">
              <a:off x="2745827" y="27238"/>
              <a:ext cx="190516" cy="116307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20-49</a:t>
              </a:r>
            </a:p>
          </cdr:txBody>
        </cdr:sp>
      </cdr:grpSp>
      <cdr:grpSp>
        <cdr:nvGrpSpPr>
          <cdr:cNvPr id="38" name="xlamLegendEntry4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658748" y="-23562"/>
            <a:ext cx="452349" cy="159894"/>
            <a:chOff x="3709548" y="36643"/>
            <a:chExt cx="448281" cy="116304"/>
          </a:xfrm>
        </cdr:grpSpPr>
      </cdr:grpSp>
      <cdr:grpSp>
        <cdr:nvGrpSpPr>
          <cdr:cNvPr id="4106" name="xlamLegendEntry4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709548" y="27238"/>
            <a:ext cx="448281" cy="116307"/>
            <a:chOff x="3709548" y="27238"/>
            <a:chExt cx="448281" cy="116307"/>
          </a:xfrm>
        </cdr:grpSpPr>
        <cdr:sp macro="" textlink="">
          <cdr:nvSpPr>
            <cdr:cNvPr id="78" name="xlamLegendSymbol41"/>
            <cdr:cNvSpPr/>
          </cdr:nvSpPr>
          <cdr:spPr>
            <a:xfrm xmlns:a="http://schemas.openxmlformats.org/drawingml/2006/main">
              <a:off x="3709548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3D2E3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79" name="xlamLegendText41"/>
            <cdr:cNvSpPr txBox="1"/>
          </cdr:nvSpPr>
          <cdr:spPr>
            <a:xfrm xmlns:a="http://schemas.openxmlformats.org/drawingml/2006/main">
              <a:off x="3925885" y="27238"/>
              <a:ext cx="231944" cy="116307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50-249</a:t>
              </a:r>
            </a:p>
          </cdr:txBody>
        </cdr:sp>
      </cdr:grpSp>
      <cdr:grpSp>
        <cdr:nvGrpSpPr>
          <cdr:cNvPr id="40" name="xlamLegendEntry5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891705" y="-13860"/>
            <a:ext cx="391079" cy="159875"/>
            <a:chOff x="4942505" y="46333"/>
            <a:chExt cx="390257" cy="116305"/>
          </a:xfrm>
        </cdr:grpSpPr>
      </cdr:grpSp>
      <cdr:grpSp>
        <cdr:nvGrpSpPr>
          <cdr:cNvPr id="4108" name="xlamLegendEntry5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942505" y="36940"/>
            <a:ext cx="390257" cy="116306"/>
            <a:chOff x="4942505" y="36940"/>
            <a:chExt cx="390257" cy="116306"/>
          </a:xfrm>
        </cdr:grpSpPr>
        <cdr:sp macro="" textlink="">
          <cdr:nvSpPr>
            <cdr:cNvPr id="76" name="xlamLegendSymbol51"/>
            <cdr:cNvSpPr/>
          </cdr:nvSpPr>
          <cdr:spPr>
            <a:xfrm xmlns:a="http://schemas.openxmlformats.org/drawingml/2006/main">
              <a:off x="4942505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6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77" name="xlamLegendText51"/>
            <cdr:cNvSpPr txBox="1"/>
          </cdr:nvSpPr>
          <cdr:spPr>
            <a:xfrm xmlns:a="http://schemas.openxmlformats.org/drawingml/2006/main">
              <a:off x="5165004" y="36940"/>
              <a:ext cx="167758" cy="11630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250+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customProperty" Target="../customProperty14.bin"/><Relationship Id="rId26" Type="http://schemas.openxmlformats.org/officeDocument/2006/relationships/customProperty" Target="../customProperty22.bin"/><Relationship Id="rId3" Type="http://schemas.openxmlformats.org/officeDocument/2006/relationships/hyperlink" Target="http://oe.cd/disclaimer" TargetMode="External"/><Relationship Id="rId21" Type="http://schemas.openxmlformats.org/officeDocument/2006/relationships/customProperty" Target="../customProperty17.bin"/><Relationship Id="rId34" Type="http://schemas.openxmlformats.org/officeDocument/2006/relationships/vmlDrawing" Target="../drawings/vmlDrawing1.vm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5" Type="http://schemas.openxmlformats.org/officeDocument/2006/relationships/customProperty" Target="../customProperty21.bin"/><Relationship Id="rId33" Type="http://schemas.openxmlformats.org/officeDocument/2006/relationships/drawing" Target="../drawings/drawing1.xml"/><Relationship Id="rId2" Type="http://schemas.openxmlformats.org/officeDocument/2006/relationships/hyperlink" Target="http://dx.doi.org/10.1787/entrepreneur_aag-2017-fr" TargetMode="External"/><Relationship Id="rId16" Type="http://schemas.openxmlformats.org/officeDocument/2006/relationships/customProperty" Target="../customProperty12.bin"/><Relationship Id="rId20" Type="http://schemas.openxmlformats.org/officeDocument/2006/relationships/customProperty" Target="../customProperty16.bin"/><Relationship Id="rId29" Type="http://schemas.openxmlformats.org/officeDocument/2006/relationships/customProperty" Target="../customProperty25.bin"/><Relationship Id="rId1" Type="http://schemas.openxmlformats.org/officeDocument/2006/relationships/hyperlink" Target="http://oe.cd/israel-disclaimer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24" Type="http://schemas.openxmlformats.org/officeDocument/2006/relationships/customProperty" Target="../customProperty20.bin"/><Relationship Id="rId32" Type="http://schemas.openxmlformats.org/officeDocument/2006/relationships/customProperty" Target="../customProperty28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23" Type="http://schemas.openxmlformats.org/officeDocument/2006/relationships/customProperty" Target="../customProperty19.bin"/><Relationship Id="rId28" Type="http://schemas.openxmlformats.org/officeDocument/2006/relationships/customProperty" Target="../customProperty24.bin"/><Relationship Id="rId10" Type="http://schemas.openxmlformats.org/officeDocument/2006/relationships/customProperty" Target="../customProperty6.bin"/><Relationship Id="rId19" Type="http://schemas.openxmlformats.org/officeDocument/2006/relationships/customProperty" Target="../customProperty15.bin"/><Relationship Id="rId31" Type="http://schemas.openxmlformats.org/officeDocument/2006/relationships/customProperty" Target="../customProperty27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Relationship Id="rId22" Type="http://schemas.openxmlformats.org/officeDocument/2006/relationships/customProperty" Target="../customProperty18.bin"/><Relationship Id="rId27" Type="http://schemas.openxmlformats.org/officeDocument/2006/relationships/customProperty" Target="../customProperty23.bin"/><Relationship Id="rId30" Type="http://schemas.openxmlformats.org/officeDocument/2006/relationships/customProperty" Target="../customProperty2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K137"/>
  <sheetViews>
    <sheetView tabSelected="1" zoomScaleNormal="100" workbookViewId="0"/>
  </sheetViews>
  <sheetFormatPr defaultColWidth="14.6640625" defaultRowHeight="13.2" x14ac:dyDescent="0.25"/>
  <sheetData>
    <row r="1" spans="1:12" s="18" customFormat="1" x14ac:dyDescent="0.25">
      <c r="A1" s="19" t="s">
        <v>64</v>
      </c>
    </row>
    <row r="2" spans="1:12" s="18" customFormat="1" x14ac:dyDescent="0.25">
      <c r="A2" s="18" t="s">
        <v>65</v>
      </c>
      <c r="B2" s="18" t="s">
        <v>66</v>
      </c>
    </row>
    <row r="3" spans="1:12" s="18" customFormat="1" x14ac:dyDescent="0.25">
      <c r="A3" s="18" t="s">
        <v>67</v>
      </c>
    </row>
    <row r="4" spans="1:12" s="18" customFormat="1" x14ac:dyDescent="0.25">
      <c r="A4" s="19" t="s">
        <v>68</v>
      </c>
    </row>
    <row r="5" spans="1:12" s="18" customFormat="1" x14ac:dyDescent="0.25"/>
    <row r="6" spans="1:12" ht="13.8" x14ac:dyDescent="0.3">
      <c r="A6" s="1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8" x14ac:dyDescent="0.3">
      <c r="A7" s="10" t="s">
        <v>51</v>
      </c>
      <c r="B7" s="4"/>
      <c r="C7" s="4"/>
      <c r="D7" s="4"/>
      <c r="E7" s="4"/>
      <c r="F7" s="4"/>
      <c r="G7" s="4"/>
      <c r="H7" s="4"/>
      <c r="I7" s="4"/>
      <c r="J7" s="4"/>
      <c r="K7" s="4"/>
      <c r="L7" s="11"/>
    </row>
    <row r="8" spans="1:12" ht="13.8" x14ac:dyDescent="0.3">
      <c r="A8" s="12" t="s">
        <v>52</v>
      </c>
      <c r="B8" s="4"/>
      <c r="C8" s="4"/>
      <c r="D8" s="6"/>
      <c r="E8" s="4"/>
      <c r="F8" s="4"/>
      <c r="G8" s="4"/>
      <c r="H8" s="4"/>
      <c r="I8" s="4"/>
      <c r="J8" s="4"/>
      <c r="K8" s="4"/>
      <c r="L8" s="11"/>
    </row>
    <row r="9" spans="1:12" ht="13.8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11"/>
    </row>
    <row r="10" spans="1:12" ht="13.8" x14ac:dyDescent="0.3">
      <c r="A10" s="4"/>
      <c r="B10" s="4"/>
      <c r="C10" s="5"/>
      <c r="D10" s="5"/>
      <c r="E10" s="5"/>
      <c r="F10" s="5"/>
      <c r="G10" s="5"/>
      <c r="H10" s="4"/>
      <c r="I10" s="4"/>
      <c r="J10" s="4"/>
      <c r="K10" s="4"/>
      <c r="L10" s="11"/>
    </row>
    <row r="11" spans="1:12" ht="13.8" x14ac:dyDescent="0.3">
      <c r="A11" s="6"/>
      <c r="B11" s="6"/>
      <c r="C11" s="6"/>
      <c r="D11" s="6"/>
      <c r="E11" s="6"/>
      <c r="F11" s="6"/>
      <c r="G11" s="6"/>
      <c r="H11" s="4"/>
      <c r="I11" s="4"/>
      <c r="J11" s="4"/>
      <c r="K11" s="4"/>
      <c r="L11" s="11"/>
    </row>
    <row r="12" spans="1:12" ht="13.8" x14ac:dyDescent="0.3">
      <c r="A12" s="6"/>
      <c r="B12" s="6"/>
      <c r="C12" s="6"/>
      <c r="D12" s="6"/>
      <c r="E12" s="6"/>
      <c r="F12" s="6"/>
      <c r="G12" s="6"/>
      <c r="H12" s="4"/>
      <c r="I12" s="4"/>
      <c r="J12" s="4"/>
      <c r="K12" s="4"/>
      <c r="L12" s="11"/>
    </row>
    <row r="13" spans="1:12" ht="13.8" x14ac:dyDescent="0.3">
      <c r="A13" s="6"/>
      <c r="B13" s="6"/>
      <c r="C13" s="6"/>
      <c r="D13" s="6"/>
      <c r="E13" s="6"/>
      <c r="F13" s="6"/>
      <c r="G13" s="6"/>
      <c r="H13" s="4"/>
      <c r="I13" s="4"/>
      <c r="J13" s="4"/>
      <c r="K13" s="4"/>
      <c r="L13" s="11"/>
    </row>
    <row r="14" spans="1:12" ht="13.8" x14ac:dyDescent="0.3">
      <c r="A14" s="6"/>
      <c r="B14" s="6"/>
      <c r="C14" s="6"/>
      <c r="D14" s="6"/>
      <c r="E14" s="6"/>
      <c r="F14" s="6"/>
      <c r="G14" s="6"/>
      <c r="H14" s="4"/>
      <c r="I14" s="4"/>
      <c r="J14" s="4"/>
      <c r="K14" s="4"/>
      <c r="L14" s="11"/>
    </row>
    <row r="15" spans="1:12" ht="13.8" x14ac:dyDescent="0.3">
      <c r="A15" s="6"/>
      <c r="B15" s="6"/>
      <c r="C15" s="6"/>
      <c r="D15" s="6"/>
      <c r="E15" s="6"/>
      <c r="F15" s="6"/>
      <c r="G15" s="6"/>
      <c r="H15" s="4"/>
      <c r="I15" s="4"/>
      <c r="J15" s="4"/>
      <c r="K15" s="4"/>
      <c r="L15" s="11"/>
    </row>
    <row r="16" spans="1:12" ht="13.8" x14ac:dyDescent="0.3">
      <c r="A16" s="6"/>
      <c r="B16" s="6"/>
      <c r="C16" s="6"/>
      <c r="D16" s="6"/>
      <c r="E16" s="6"/>
      <c r="F16" s="6"/>
      <c r="G16" s="6"/>
      <c r="H16" s="4"/>
      <c r="I16" s="4"/>
      <c r="J16" s="4"/>
      <c r="K16" s="4"/>
      <c r="L16" s="11"/>
    </row>
    <row r="17" spans="1:12" ht="13.8" x14ac:dyDescent="0.3">
      <c r="A17" s="6"/>
      <c r="B17" s="6"/>
      <c r="C17" s="6"/>
      <c r="D17" s="6"/>
      <c r="E17" s="6"/>
      <c r="F17" s="6"/>
      <c r="G17" s="6"/>
      <c r="H17" s="4"/>
      <c r="I17" s="4"/>
      <c r="J17" s="4"/>
      <c r="K17" s="4"/>
      <c r="L17" s="11"/>
    </row>
    <row r="18" spans="1:12" ht="13.8" x14ac:dyDescent="0.3">
      <c r="A18" s="6"/>
      <c r="B18" s="6"/>
      <c r="C18" s="6"/>
      <c r="D18" s="6"/>
      <c r="E18" s="6"/>
      <c r="F18" s="6"/>
      <c r="G18" s="6"/>
      <c r="H18" s="4"/>
      <c r="I18" s="4"/>
      <c r="J18" s="4"/>
      <c r="L18" s="11"/>
    </row>
    <row r="19" spans="1:12" ht="13.8" x14ac:dyDescent="0.3">
      <c r="A19" s="6"/>
      <c r="B19" s="6"/>
      <c r="C19" s="6"/>
      <c r="D19" s="6"/>
      <c r="E19" s="6"/>
      <c r="F19" s="6"/>
      <c r="G19" s="6"/>
      <c r="H19" s="4"/>
      <c r="I19" s="4"/>
      <c r="J19" s="4"/>
      <c r="K19" s="4"/>
      <c r="L19" s="11"/>
    </row>
    <row r="20" spans="1:12" ht="13.8" x14ac:dyDescent="0.3">
      <c r="A20" s="6"/>
      <c r="B20" s="6"/>
      <c r="C20" s="6"/>
      <c r="D20" s="6"/>
      <c r="E20" s="6"/>
      <c r="F20" s="6"/>
      <c r="G20" s="6"/>
      <c r="H20" s="4"/>
      <c r="I20" s="4"/>
      <c r="J20" s="4"/>
      <c r="K20" s="4"/>
      <c r="L20" s="11"/>
    </row>
    <row r="21" spans="1:12" ht="13.8" x14ac:dyDescent="0.3">
      <c r="A21" s="6"/>
      <c r="B21" s="6"/>
      <c r="C21" s="6"/>
      <c r="D21" s="6"/>
      <c r="E21" s="6"/>
      <c r="F21" s="6"/>
      <c r="G21" s="6"/>
      <c r="H21" s="4"/>
      <c r="I21" s="4"/>
      <c r="J21" s="4"/>
      <c r="K21" s="4"/>
      <c r="L21" s="11"/>
    </row>
    <row r="22" spans="1:12" ht="13.8" x14ac:dyDescent="0.3">
      <c r="A22" s="6"/>
      <c r="B22" s="6"/>
      <c r="C22" s="6"/>
      <c r="D22" s="6"/>
      <c r="E22" s="6"/>
      <c r="F22" s="6"/>
      <c r="G22" s="6"/>
      <c r="H22" s="4"/>
      <c r="I22" s="4"/>
      <c r="J22" s="4"/>
      <c r="K22" s="4"/>
      <c r="L22" s="11"/>
    </row>
    <row r="23" spans="1:12" ht="13.8" x14ac:dyDescent="0.3">
      <c r="A23" s="6"/>
      <c r="B23" s="6"/>
      <c r="C23" s="6"/>
      <c r="D23" s="6"/>
      <c r="E23" s="6"/>
      <c r="F23" s="6"/>
      <c r="G23" s="6"/>
      <c r="H23" s="4"/>
      <c r="I23" s="4"/>
      <c r="J23" s="4"/>
      <c r="K23" s="4"/>
      <c r="L23" s="11"/>
    </row>
    <row r="24" spans="1:12" ht="13.8" x14ac:dyDescent="0.3">
      <c r="A24" s="6"/>
      <c r="B24" s="6"/>
      <c r="C24" s="6"/>
      <c r="D24" s="6"/>
      <c r="E24" s="6"/>
      <c r="F24" s="6"/>
      <c r="G24" s="6"/>
      <c r="H24" s="4"/>
      <c r="I24" s="4"/>
      <c r="J24" s="4"/>
      <c r="K24" s="4"/>
      <c r="L24" s="11"/>
    </row>
    <row r="25" spans="1:12" ht="13.8" x14ac:dyDescent="0.3">
      <c r="A25" s="6"/>
      <c r="B25" s="6"/>
      <c r="C25" s="6"/>
      <c r="D25" s="6"/>
      <c r="E25" s="6"/>
      <c r="F25" s="6"/>
      <c r="G25" s="6"/>
      <c r="H25" s="4"/>
      <c r="I25" s="4"/>
      <c r="J25" s="4"/>
      <c r="K25" s="4"/>
      <c r="L25" s="11"/>
    </row>
    <row r="26" spans="1:12" ht="13.8" x14ac:dyDescent="0.3">
      <c r="A26" s="6"/>
      <c r="B26" s="6"/>
      <c r="C26" s="6"/>
      <c r="D26" s="6"/>
      <c r="E26" s="6"/>
      <c r="F26" s="6"/>
      <c r="G26" s="6"/>
      <c r="H26" s="4"/>
      <c r="I26" s="4"/>
      <c r="J26" s="4"/>
      <c r="K26" s="4"/>
      <c r="L26" s="11"/>
    </row>
    <row r="27" spans="1:12" ht="13.8" x14ac:dyDescent="0.3">
      <c r="A27" s="6"/>
      <c r="B27" s="6"/>
      <c r="C27" s="6"/>
      <c r="D27" s="6"/>
      <c r="E27" s="6"/>
      <c r="F27" s="6"/>
      <c r="G27" s="6"/>
      <c r="H27" s="4"/>
      <c r="I27" s="4"/>
      <c r="J27" s="4"/>
      <c r="K27" s="4"/>
      <c r="L27" s="11"/>
    </row>
    <row r="28" spans="1:12" ht="13.8" x14ac:dyDescent="0.3">
      <c r="A28" s="6"/>
      <c r="B28" s="6"/>
      <c r="C28" s="6"/>
      <c r="D28" s="6"/>
      <c r="E28" s="6"/>
      <c r="F28" s="6"/>
      <c r="G28" s="6"/>
      <c r="H28" s="4"/>
      <c r="I28" s="4"/>
      <c r="J28" s="4"/>
      <c r="K28" s="4"/>
      <c r="L28" s="11"/>
    </row>
    <row r="29" spans="1:12" ht="13.8" x14ac:dyDescent="0.3">
      <c r="A29" s="6"/>
      <c r="B29" s="6"/>
      <c r="C29" s="6"/>
      <c r="D29" s="6"/>
      <c r="E29" s="6"/>
      <c r="F29" s="6"/>
      <c r="G29" s="6"/>
      <c r="H29" s="4"/>
      <c r="I29" s="4"/>
      <c r="J29" s="4"/>
      <c r="K29" s="4"/>
      <c r="L29" s="11"/>
    </row>
    <row r="30" spans="1:12" ht="13.8" x14ac:dyDescent="0.3">
      <c r="A30" s="6"/>
      <c r="B30" s="6"/>
      <c r="C30" s="6"/>
      <c r="D30" s="6"/>
      <c r="E30" s="6"/>
      <c r="F30" s="6"/>
      <c r="G30" s="6"/>
      <c r="H30" s="4"/>
      <c r="I30" s="4"/>
      <c r="J30" s="4"/>
      <c r="K30" s="4"/>
      <c r="L30" s="11"/>
    </row>
    <row r="31" spans="1:12" ht="13.8" x14ac:dyDescent="0.3">
      <c r="A31" s="6"/>
      <c r="B31" s="6"/>
      <c r="C31" s="6"/>
      <c r="D31" s="6"/>
      <c r="E31" s="6"/>
      <c r="F31" s="6"/>
      <c r="G31" s="6"/>
      <c r="H31" s="4"/>
      <c r="I31" s="4"/>
      <c r="J31" s="4"/>
      <c r="K31" s="4"/>
      <c r="L31" s="11"/>
    </row>
    <row r="32" spans="1:12" ht="13.8" x14ac:dyDescent="0.3">
      <c r="A32" s="6"/>
      <c r="B32" s="6"/>
      <c r="C32" s="6"/>
      <c r="D32" s="6"/>
      <c r="E32" s="6"/>
      <c r="F32" s="6"/>
      <c r="G32" s="6"/>
      <c r="H32" s="4"/>
      <c r="I32" s="4"/>
      <c r="J32" s="4"/>
      <c r="K32" s="4"/>
      <c r="L32" s="11"/>
    </row>
    <row r="33" spans="1:37" ht="13.8" x14ac:dyDescent="0.3">
      <c r="A33" s="6"/>
      <c r="B33" s="6"/>
      <c r="C33" s="6"/>
      <c r="D33" s="6"/>
      <c r="E33" s="6"/>
      <c r="F33" s="6"/>
      <c r="G33" s="6"/>
      <c r="H33" s="4"/>
      <c r="I33" s="4"/>
      <c r="J33" s="4"/>
      <c r="K33" s="4"/>
      <c r="L33" s="11"/>
    </row>
    <row r="34" spans="1:37" ht="13.8" x14ac:dyDescent="0.3">
      <c r="A34" s="6"/>
      <c r="B34" s="6"/>
      <c r="C34" s="6"/>
      <c r="D34" s="6"/>
      <c r="E34" s="6"/>
      <c r="F34" s="6"/>
      <c r="G34" s="6"/>
      <c r="H34" s="4"/>
      <c r="I34" s="4"/>
      <c r="J34" s="4"/>
      <c r="K34" s="4"/>
      <c r="L34" s="11"/>
    </row>
    <row r="35" spans="1:37" ht="13.8" x14ac:dyDescent="0.3">
      <c r="A35" s="6"/>
      <c r="B35" s="6"/>
      <c r="C35" s="6"/>
      <c r="D35" s="6"/>
      <c r="E35" s="6"/>
      <c r="F35" s="6"/>
      <c r="G35" s="6"/>
      <c r="H35" s="4"/>
      <c r="I35" s="4"/>
      <c r="J35" s="4"/>
      <c r="K35" s="4"/>
      <c r="L35" s="11"/>
    </row>
    <row r="36" spans="1:37" ht="13.8" x14ac:dyDescent="0.3">
      <c r="A36" s="6"/>
      <c r="B36" s="6"/>
      <c r="C36" s="7"/>
      <c r="D36" s="7"/>
      <c r="E36" s="7"/>
      <c r="F36" s="7"/>
      <c r="G36" s="5"/>
      <c r="H36" s="4"/>
      <c r="I36" s="4"/>
      <c r="J36" s="4"/>
      <c r="K36" s="4"/>
      <c r="L36" s="11"/>
    </row>
    <row r="37" spans="1:37" ht="13.8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11"/>
    </row>
    <row r="38" spans="1:37" ht="13.8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1"/>
    </row>
    <row r="39" spans="1:37" ht="13.8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37" ht="13.8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11"/>
    </row>
    <row r="41" spans="1:37" ht="13.8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11"/>
    </row>
    <row r="42" spans="1:37" ht="13.8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11"/>
    </row>
    <row r="43" spans="1:37" ht="13.8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11"/>
    </row>
    <row r="44" spans="1:37" ht="13.8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11"/>
    </row>
    <row r="45" spans="1:37" ht="13.8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11"/>
      <c r="U45" s="9"/>
      <c r="W45" s="3"/>
      <c r="X45" s="3"/>
      <c r="Y45" s="3"/>
      <c r="Z45" s="3"/>
      <c r="AA45" s="3"/>
      <c r="AB45" s="3"/>
      <c r="AC45" s="3"/>
      <c r="AD45" s="3"/>
      <c r="AG45" s="3"/>
      <c r="AH45" s="3"/>
      <c r="AI45" s="3"/>
      <c r="AJ45" s="3"/>
      <c r="AK45" s="3"/>
    </row>
    <row r="46" spans="1:37" ht="13.8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9"/>
      <c r="P46" s="9"/>
      <c r="Q46" s="9"/>
      <c r="R46" s="9"/>
      <c r="S46" s="9"/>
      <c r="T46" s="9"/>
      <c r="V46" s="3"/>
      <c r="W46" s="3"/>
      <c r="X46" s="3"/>
      <c r="Y46" s="3"/>
      <c r="Z46" s="3"/>
      <c r="AA46" s="3"/>
      <c r="AB46" s="3"/>
      <c r="AE46" s="3"/>
      <c r="AF46" s="3"/>
      <c r="AG46" s="3"/>
      <c r="AH46" s="3"/>
      <c r="AI46" s="3"/>
    </row>
    <row r="47" spans="1:37" ht="13.8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37" ht="13.8" x14ac:dyDescent="0.3">
      <c r="A48" s="4"/>
      <c r="B48" s="4"/>
      <c r="C48" s="4"/>
      <c r="D48" s="4"/>
      <c r="E48" s="4"/>
      <c r="F48" s="4"/>
      <c r="G48" s="4"/>
      <c r="H48" s="4"/>
      <c r="I48" s="4"/>
      <c r="J48" s="2"/>
      <c r="K48" s="2"/>
      <c r="L48" s="2"/>
      <c r="M48" s="2"/>
    </row>
    <row r="49" spans="1:20" ht="13.8" x14ac:dyDescent="0.3">
      <c r="A49" s="4"/>
      <c r="B49" s="4"/>
      <c r="C49" s="4"/>
      <c r="D49" s="4"/>
      <c r="E49" s="4"/>
      <c r="F49" s="4"/>
      <c r="G49" s="4"/>
      <c r="H49" s="4"/>
      <c r="I49" s="4"/>
      <c r="J49" s="2"/>
      <c r="K49" s="2"/>
      <c r="L49" s="2"/>
      <c r="M49" s="2"/>
    </row>
    <row r="50" spans="1:20" ht="13.8" x14ac:dyDescent="0.3">
      <c r="A50" s="4"/>
      <c r="B50" s="4"/>
      <c r="C50" s="4"/>
      <c r="D50" s="4"/>
      <c r="E50" s="4"/>
      <c r="F50" s="4"/>
      <c r="G50" s="4"/>
      <c r="H50" s="4"/>
      <c r="I50" s="4"/>
      <c r="J50" s="2"/>
      <c r="K50" s="2"/>
      <c r="L50" s="2"/>
      <c r="M50" s="2"/>
      <c r="T50" s="4"/>
    </row>
    <row r="51" spans="1:20" ht="13.8" x14ac:dyDescent="0.3">
      <c r="A51" s="4"/>
      <c r="B51" s="4"/>
      <c r="C51" s="4"/>
      <c r="D51" s="4"/>
      <c r="E51" s="4"/>
      <c r="F51" s="4"/>
      <c r="G51" s="4"/>
      <c r="H51" s="4"/>
      <c r="I51" s="4"/>
      <c r="J51" s="2"/>
      <c r="K51" s="2"/>
      <c r="L51" s="2"/>
      <c r="M51" s="2"/>
    </row>
    <row r="52" spans="1:20" ht="13.8" x14ac:dyDescent="0.3">
      <c r="A52" s="4"/>
      <c r="B52" s="4"/>
      <c r="C52" s="4"/>
      <c r="D52" s="4"/>
      <c r="E52" s="4"/>
      <c r="F52" s="4"/>
      <c r="G52" s="4"/>
      <c r="H52" s="4"/>
      <c r="I52" s="4"/>
      <c r="J52" s="2"/>
      <c r="K52" s="2"/>
      <c r="L52" s="2"/>
      <c r="M52" s="2"/>
    </row>
    <row r="53" spans="1:20" ht="13.8" x14ac:dyDescent="0.3">
      <c r="A53" s="4"/>
      <c r="B53" s="4"/>
      <c r="C53" s="4"/>
      <c r="D53" s="4"/>
      <c r="E53" s="4"/>
      <c r="F53" s="4"/>
      <c r="G53" s="4"/>
      <c r="H53" s="4"/>
      <c r="I53" s="4"/>
      <c r="J53" s="2"/>
      <c r="K53" s="2"/>
      <c r="L53" s="2"/>
      <c r="M53" s="2"/>
    </row>
    <row r="54" spans="1:20" ht="13.8" x14ac:dyDescent="0.3">
      <c r="A54" s="4"/>
      <c r="B54" s="4"/>
      <c r="C54" s="4"/>
      <c r="D54" s="4"/>
      <c r="E54" s="4"/>
      <c r="F54" s="4"/>
      <c r="G54" s="4"/>
      <c r="H54" s="4"/>
      <c r="I54" s="4"/>
      <c r="J54" s="2"/>
      <c r="K54" s="2"/>
      <c r="L54" s="2"/>
      <c r="M54" s="2"/>
    </row>
    <row r="55" spans="1:20" ht="13.8" x14ac:dyDescent="0.3">
      <c r="A55" s="4"/>
      <c r="B55" s="4"/>
      <c r="C55" s="4"/>
      <c r="D55" s="4"/>
      <c r="E55" s="4"/>
      <c r="F55" s="4"/>
      <c r="G55" s="4"/>
      <c r="H55" s="4"/>
      <c r="I55" s="4"/>
      <c r="J55" s="2"/>
      <c r="K55" s="2"/>
      <c r="L55" s="2"/>
      <c r="M55" s="2"/>
      <c r="N55" s="2"/>
      <c r="O55" s="2"/>
    </row>
    <row r="56" spans="1:20" ht="13.8" x14ac:dyDescent="0.3">
      <c r="A56" s="4"/>
      <c r="B56" s="4"/>
      <c r="C56" s="4"/>
      <c r="D56" s="4"/>
      <c r="E56" s="4"/>
      <c r="F56" s="4"/>
      <c r="G56" s="4"/>
      <c r="H56" s="4"/>
      <c r="I56" s="4"/>
      <c r="J56" s="2"/>
      <c r="K56" s="2"/>
      <c r="L56" s="2"/>
      <c r="M56" s="2"/>
      <c r="N56" s="2"/>
      <c r="O56" s="2"/>
    </row>
    <row r="57" spans="1:20" ht="13.8" x14ac:dyDescent="0.3">
      <c r="A57" s="17"/>
      <c r="B57" s="4"/>
      <c r="C57" s="4"/>
      <c r="D57" s="4"/>
      <c r="E57" s="4"/>
      <c r="F57" s="4"/>
      <c r="G57" s="4"/>
      <c r="H57" s="4"/>
      <c r="I57" s="4"/>
      <c r="J57" s="2"/>
      <c r="K57" s="2"/>
      <c r="L57" s="2"/>
      <c r="M57" s="2"/>
      <c r="N57" s="2"/>
      <c r="O57" s="2"/>
    </row>
    <row r="58" spans="1:20" ht="13.8" x14ac:dyDescent="0.3">
      <c r="A58" s="2" t="s">
        <v>53</v>
      </c>
      <c r="B58" s="4"/>
      <c r="C58" s="4"/>
      <c r="D58" s="4"/>
      <c r="E58" s="4"/>
      <c r="F58" s="4"/>
      <c r="G58" s="4"/>
      <c r="H58" s="4"/>
      <c r="I58" s="2"/>
      <c r="K58" s="2"/>
      <c r="L58" s="2"/>
      <c r="M58" s="2"/>
      <c r="N58" s="2"/>
      <c r="O58" s="2"/>
    </row>
    <row r="59" spans="1:20" ht="13.8" x14ac:dyDescent="0.3">
      <c r="A59" s="2" t="s">
        <v>46</v>
      </c>
      <c r="B59" s="2"/>
      <c r="C59" s="2"/>
      <c r="D59" s="2"/>
      <c r="E59" s="2"/>
      <c r="F59" s="2"/>
      <c r="G59" s="2"/>
      <c r="H59" s="2"/>
      <c r="I59" s="2"/>
      <c r="K59" s="2"/>
      <c r="L59" s="2"/>
      <c r="M59" s="2"/>
      <c r="N59" s="2"/>
      <c r="O59" s="2"/>
    </row>
    <row r="60" spans="1:20" ht="13.8" x14ac:dyDescent="0.3">
      <c r="A60" s="2" t="s">
        <v>54</v>
      </c>
      <c r="B60" s="2"/>
      <c r="C60" s="2"/>
      <c r="D60" s="2"/>
      <c r="E60" s="2"/>
      <c r="F60" s="2"/>
      <c r="G60" s="2"/>
      <c r="H60" s="2"/>
      <c r="I60" s="2"/>
      <c r="K60" s="2"/>
      <c r="L60" s="2"/>
      <c r="M60" s="2"/>
      <c r="N60" s="2"/>
      <c r="O60" s="2"/>
    </row>
    <row r="61" spans="1:20" ht="13.8" x14ac:dyDescent="0.3">
      <c r="A61" s="2" t="s">
        <v>55</v>
      </c>
      <c r="B61" s="2"/>
      <c r="C61" s="2"/>
      <c r="D61" s="2"/>
      <c r="E61" s="2"/>
      <c r="F61" s="2"/>
      <c r="G61" s="2"/>
      <c r="H61" s="2"/>
      <c r="I61" s="2"/>
      <c r="K61" s="2"/>
      <c r="L61" s="2"/>
      <c r="M61" s="2"/>
      <c r="N61" s="2"/>
      <c r="O61" s="2"/>
    </row>
    <row r="62" spans="1:20" ht="13.8" x14ac:dyDescent="0.3">
      <c r="A62" s="2" t="s">
        <v>56</v>
      </c>
      <c r="B62" s="2"/>
      <c r="C62" s="2"/>
      <c r="D62" s="2"/>
      <c r="E62" s="2"/>
      <c r="F62" s="2"/>
      <c r="G62" s="2"/>
      <c r="H62" s="2"/>
      <c r="I62" s="2"/>
      <c r="K62" s="2"/>
      <c r="L62" s="2"/>
      <c r="M62" s="2"/>
      <c r="N62" s="2"/>
      <c r="O62" s="2"/>
    </row>
    <row r="63" spans="1:20" ht="13.8" x14ac:dyDescent="0.3">
      <c r="A63" s="2" t="s">
        <v>57</v>
      </c>
      <c r="B63" s="2"/>
      <c r="C63" s="2"/>
      <c r="D63" s="2"/>
      <c r="E63" s="2"/>
      <c r="F63" s="2"/>
      <c r="G63" s="2"/>
      <c r="H63" s="2"/>
      <c r="I63" s="2"/>
      <c r="K63" s="2"/>
      <c r="L63" s="2"/>
      <c r="M63" s="2"/>
      <c r="N63" s="2"/>
      <c r="O63" s="2"/>
    </row>
    <row r="64" spans="1:20" ht="13.8" x14ac:dyDescent="0.3">
      <c r="A64" s="2" t="s">
        <v>58</v>
      </c>
      <c r="B64" s="2"/>
      <c r="C64" s="2"/>
      <c r="D64" s="2"/>
      <c r="E64" s="2"/>
      <c r="F64" s="2"/>
      <c r="G64" s="2"/>
      <c r="H64" s="2"/>
      <c r="I64" s="2"/>
      <c r="K64" s="2"/>
      <c r="L64" s="2"/>
      <c r="M64" s="2"/>
      <c r="N64" s="2"/>
      <c r="O64" s="2"/>
    </row>
    <row r="65" spans="1:26" ht="13.8" x14ac:dyDescent="0.3">
      <c r="A65" s="2" t="s">
        <v>59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26" ht="13.8" x14ac:dyDescent="0.3">
      <c r="A66" s="2" t="s">
        <v>47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26" ht="13.8" x14ac:dyDescent="0.3">
      <c r="A67" s="2" t="s">
        <v>60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26" ht="13.8" x14ac:dyDescent="0.3">
      <c r="A68" s="2" t="s">
        <v>61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26" ht="13.8" x14ac:dyDescent="0.3">
      <c r="A69" s="2" t="s">
        <v>62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26" ht="13.8" x14ac:dyDescent="0.3">
      <c r="A70" t="s">
        <v>48</v>
      </c>
      <c r="D70" s="14" t="s">
        <v>44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4" spans="1:26" ht="13.8" x14ac:dyDescent="0.3">
      <c r="A74" s="4"/>
      <c r="B74" s="2"/>
      <c r="C74" s="2" t="s">
        <v>49</v>
      </c>
      <c r="D74" s="2"/>
      <c r="E74" s="2"/>
      <c r="F74" s="2"/>
      <c r="G74" s="2"/>
      <c r="H74" s="2"/>
      <c r="I74" s="2"/>
      <c r="J74" s="2"/>
      <c r="K74" s="2"/>
      <c r="L74" s="2" t="s">
        <v>6</v>
      </c>
      <c r="M74" s="2"/>
      <c r="N74" s="2"/>
      <c r="O74" s="2"/>
      <c r="P74" s="2"/>
      <c r="Q74" s="2"/>
      <c r="R74" s="2"/>
      <c r="S74" s="2"/>
      <c r="T74" s="2" t="s">
        <v>5</v>
      </c>
      <c r="U74" s="2"/>
      <c r="V74" s="2"/>
      <c r="W74" s="2"/>
      <c r="X74" s="2"/>
      <c r="Y74" s="2"/>
      <c r="Z74" s="2"/>
    </row>
    <row r="75" spans="1:26" ht="13.8" x14ac:dyDescent="0.3">
      <c r="A75" s="4"/>
      <c r="B75" s="4"/>
      <c r="C75" s="4" t="s">
        <v>0</v>
      </c>
      <c r="D75" s="4" t="s">
        <v>1</v>
      </c>
      <c r="E75" s="4" t="s">
        <v>3</v>
      </c>
      <c r="F75" s="4" t="s">
        <v>4</v>
      </c>
      <c r="G75" s="4" t="s">
        <v>2</v>
      </c>
      <c r="H75" s="4"/>
      <c r="I75" s="4"/>
      <c r="J75" s="2"/>
      <c r="K75" s="8"/>
      <c r="L75" s="8" t="s">
        <v>0</v>
      </c>
      <c r="M75" s="8" t="s">
        <v>1</v>
      </c>
      <c r="N75" s="8" t="s">
        <v>3</v>
      </c>
      <c r="O75" s="8" t="s">
        <v>4</v>
      </c>
      <c r="P75" s="8" t="s">
        <v>2</v>
      </c>
      <c r="Q75" s="4"/>
      <c r="R75" s="8"/>
      <c r="S75" s="8"/>
      <c r="T75" s="2"/>
      <c r="U75" s="2" t="s">
        <v>0</v>
      </c>
      <c r="V75" s="2" t="s">
        <v>1</v>
      </c>
      <c r="W75" s="2" t="s">
        <v>3</v>
      </c>
      <c r="X75" s="2" t="s">
        <v>4</v>
      </c>
      <c r="Y75" s="2" t="s">
        <v>2</v>
      </c>
      <c r="Z75" s="4"/>
    </row>
    <row r="76" spans="1:26" ht="13.8" x14ac:dyDescent="0.3">
      <c r="A76" s="4" t="s">
        <v>50</v>
      </c>
      <c r="B76" s="4" t="s">
        <v>43</v>
      </c>
      <c r="C76" s="9">
        <v>26.230368772985454</v>
      </c>
      <c r="D76" s="9">
        <v>11.491299577449199</v>
      </c>
      <c r="E76" s="9">
        <v>18.214764564761559</v>
      </c>
      <c r="F76" s="9">
        <v>25.498068678529357</v>
      </c>
      <c r="G76" s="9">
        <v>18.565500427806786</v>
      </c>
      <c r="H76" s="9"/>
      <c r="I76" s="9"/>
      <c r="J76" s="4" t="s">
        <v>50</v>
      </c>
      <c r="K76" s="8" t="s">
        <v>43</v>
      </c>
      <c r="L76" s="8">
        <v>52.418051789817952</v>
      </c>
      <c r="M76" s="8">
        <v>9.9980837424839493</v>
      </c>
      <c r="N76" s="8">
        <v>11.324439954102525</v>
      </c>
      <c r="O76" s="8">
        <v>16.07795966465596</v>
      </c>
      <c r="P76" s="8">
        <v>10.181463618334337</v>
      </c>
      <c r="Q76" s="8"/>
      <c r="R76" s="8"/>
      <c r="S76" s="4" t="s">
        <v>50</v>
      </c>
      <c r="T76" s="2" t="s">
        <v>43</v>
      </c>
      <c r="U76" s="8">
        <v>31.516792819527826</v>
      </c>
      <c r="V76" s="8">
        <v>15.661949778568729</v>
      </c>
      <c r="W76" s="8">
        <v>15.959527916725458</v>
      </c>
      <c r="X76" s="8">
        <v>21.949232386769651</v>
      </c>
      <c r="Y76" s="8">
        <v>14.912497098408334</v>
      </c>
      <c r="Z76" s="8"/>
    </row>
    <row r="77" spans="1:26" ht="13.8" x14ac:dyDescent="0.3">
      <c r="A77" s="4"/>
      <c r="B77" s="4" t="s">
        <v>40</v>
      </c>
      <c r="C77" s="9">
        <v>12.373341735496089</v>
      </c>
      <c r="D77" s="9"/>
      <c r="E77" s="9">
        <v>11.857596692182451</v>
      </c>
      <c r="F77" s="9">
        <v>28.723314065767841</v>
      </c>
      <c r="G77" s="9">
        <v>47.045747506553617</v>
      </c>
      <c r="H77" s="9"/>
      <c r="I77" s="9"/>
      <c r="J77" s="2"/>
      <c r="K77" s="8" t="s">
        <v>40</v>
      </c>
      <c r="L77" s="8">
        <v>23.973690563566709</v>
      </c>
      <c r="M77" s="8"/>
      <c r="N77" s="8">
        <v>14.040556095685119</v>
      </c>
      <c r="O77" s="8">
        <v>22.133460793117173</v>
      </c>
      <c r="P77" s="8">
        <v>39.852289119244702</v>
      </c>
      <c r="Q77" s="8"/>
      <c r="R77" s="8"/>
      <c r="S77" s="8"/>
      <c r="T77" s="2" t="s">
        <v>40</v>
      </c>
      <c r="U77" s="8">
        <v>43.300211580881601</v>
      </c>
      <c r="V77" s="8"/>
      <c r="W77" s="8">
        <v>17.620656350905051</v>
      </c>
      <c r="X77" s="8">
        <v>22.228986171531936</v>
      </c>
      <c r="Y77" s="8">
        <v>16.850145896681415</v>
      </c>
      <c r="Z77" s="8"/>
    </row>
    <row r="78" spans="1:26" ht="13.8" x14ac:dyDescent="0.3">
      <c r="A78" s="4"/>
      <c r="B78" s="4" t="s">
        <v>38</v>
      </c>
      <c r="C78" s="9">
        <v>9.0082492606794666</v>
      </c>
      <c r="D78" s="9">
        <v>7.0827614506247079</v>
      </c>
      <c r="E78" s="9">
        <v>12.325499129794972</v>
      </c>
      <c r="F78" s="9">
        <v>30.576316273541522</v>
      </c>
      <c r="G78" s="9">
        <v>41.007173885359329</v>
      </c>
      <c r="H78" s="9"/>
      <c r="I78" s="9"/>
      <c r="J78" s="2"/>
      <c r="K78" s="8" t="s">
        <v>38</v>
      </c>
      <c r="L78" s="8">
        <v>20.182589229687093</v>
      </c>
      <c r="M78" s="8">
        <v>9.6770540558683358</v>
      </c>
      <c r="N78" s="8">
        <v>13.362694708823298</v>
      </c>
      <c r="O78" s="8">
        <v>19.402323809857368</v>
      </c>
      <c r="P78" s="8">
        <v>37.375338195763909</v>
      </c>
      <c r="Q78" s="8"/>
      <c r="R78" s="8"/>
      <c r="S78" s="8"/>
      <c r="T78" s="2" t="s">
        <v>38</v>
      </c>
      <c r="U78" s="8">
        <v>43.451078117333125</v>
      </c>
      <c r="V78" s="8">
        <v>19.404458019307423</v>
      </c>
      <c r="W78" s="8">
        <v>18.555416498971777</v>
      </c>
      <c r="X78" s="8">
        <v>13.194877081943533</v>
      </c>
      <c r="Y78" s="8">
        <v>5.3941702824441373</v>
      </c>
      <c r="Z78" s="8"/>
    </row>
    <row r="79" spans="1:26" ht="13.8" x14ac:dyDescent="0.3">
      <c r="A79" s="4"/>
      <c r="B79" s="4" t="s">
        <v>39</v>
      </c>
      <c r="C79" s="9">
        <v>7.8239242085220697</v>
      </c>
      <c r="D79" s="9">
        <v>6.3225225015989039</v>
      </c>
      <c r="E79" s="9">
        <v>11.379368389156516</v>
      </c>
      <c r="F79" s="9">
        <v>25.404664122673424</v>
      </c>
      <c r="G79" s="9">
        <v>49.069520778049089</v>
      </c>
      <c r="H79" s="9"/>
      <c r="I79" s="9"/>
      <c r="J79" s="2"/>
      <c r="K79" s="8" t="s">
        <v>39</v>
      </c>
      <c r="L79" s="8">
        <v>12.850757146348482</v>
      </c>
      <c r="M79" s="8">
        <v>7.3978740539075725</v>
      </c>
      <c r="N79" s="8">
        <v>10.179337422462279</v>
      </c>
      <c r="O79" s="8">
        <v>19.341350263661603</v>
      </c>
      <c r="P79" s="8">
        <v>50.230681113620065</v>
      </c>
      <c r="Q79" s="8"/>
      <c r="R79" s="8"/>
      <c r="S79" s="8"/>
      <c r="T79" s="2" t="s">
        <v>39</v>
      </c>
      <c r="U79" s="8">
        <v>30.827919177129218</v>
      </c>
      <c r="V79" s="8">
        <v>16.689607075384139</v>
      </c>
      <c r="W79" s="8">
        <v>16.898759760661044</v>
      </c>
      <c r="X79" s="8">
        <v>15.984636229422593</v>
      </c>
      <c r="Y79" s="8">
        <v>19.599077757403009</v>
      </c>
      <c r="Z79" s="8"/>
    </row>
    <row r="80" spans="1:26" ht="13.8" x14ac:dyDescent="0.3">
      <c r="A80" s="4"/>
      <c r="B80" s="4" t="s">
        <v>41</v>
      </c>
      <c r="C80" s="9">
        <v>5.3851607023403592</v>
      </c>
      <c r="D80" s="9">
        <v>4.8089295123177171</v>
      </c>
      <c r="E80" s="9">
        <v>8.7125210002043669</v>
      </c>
      <c r="F80" s="9">
        <v>17.633268519371068</v>
      </c>
      <c r="G80" s="9">
        <v>63.460119655489471</v>
      </c>
      <c r="H80" s="9"/>
      <c r="I80" s="9"/>
      <c r="J80" s="2"/>
      <c r="K80" s="8" t="s">
        <v>41</v>
      </c>
      <c r="L80" s="8">
        <v>10.190235775952347</v>
      </c>
      <c r="M80" s="8">
        <v>6.5659713744935502</v>
      </c>
      <c r="N80" s="8">
        <v>9.501788456289443</v>
      </c>
      <c r="O80" s="8">
        <v>13.607138357672888</v>
      </c>
      <c r="P80" s="8">
        <v>60.134866942775638</v>
      </c>
      <c r="Q80" s="8"/>
      <c r="R80" s="8"/>
      <c r="S80" s="8"/>
      <c r="T80" s="2" t="s">
        <v>41</v>
      </c>
      <c r="U80" s="8">
        <v>23.824175658013491</v>
      </c>
      <c r="V80" s="8">
        <v>13.472514499403202</v>
      </c>
      <c r="W80" s="8">
        <v>17.836727789239113</v>
      </c>
      <c r="X80" s="8">
        <v>21.784988286126598</v>
      </c>
      <c r="Y80" s="8">
        <v>23.081594523256221</v>
      </c>
      <c r="Z80" s="8"/>
    </row>
    <row r="81" spans="1:26" ht="13.8" x14ac:dyDescent="0.3">
      <c r="A81" s="4"/>
      <c r="B81" s="4" t="s">
        <v>42</v>
      </c>
      <c r="C81" s="9">
        <v>0.34082178982078437</v>
      </c>
      <c r="D81" s="9">
        <v>0.5711324290737757</v>
      </c>
      <c r="E81" s="9">
        <v>1.3515900576460906</v>
      </c>
      <c r="F81" s="9">
        <v>17.557331308998737</v>
      </c>
      <c r="G81" s="9">
        <v>80.179124414460617</v>
      </c>
      <c r="H81" s="9"/>
      <c r="I81" s="9"/>
      <c r="J81" s="2"/>
      <c r="K81" s="8" t="s">
        <v>42</v>
      </c>
      <c r="L81" s="8">
        <v>2.307935951585856</v>
      </c>
      <c r="M81" s="8">
        <v>3.2052290019674143</v>
      </c>
      <c r="N81" s="8">
        <v>7.4401049144622355</v>
      </c>
      <c r="O81" s="8">
        <v>28.7419218918903</v>
      </c>
      <c r="P81" s="8">
        <v>58.30480909758878</v>
      </c>
      <c r="Q81" s="8"/>
      <c r="R81" s="8"/>
      <c r="S81" s="8"/>
      <c r="T81" s="2" t="s">
        <v>42</v>
      </c>
      <c r="U81" s="8">
        <v>0.50741534601808913</v>
      </c>
      <c r="V81" s="8">
        <v>0.79257749667561961</v>
      </c>
      <c r="W81" s="8">
        <v>3.6136862764302369</v>
      </c>
      <c r="X81" s="8">
        <v>35.215077054052728</v>
      </c>
      <c r="Y81" s="8">
        <v>59.871243826823324</v>
      </c>
      <c r="Z81" s="8"/>
    </row>
    <row r="82" spans="1:26" ht="13.8" x14ac:dyDescent="0.3">
      <c r="A82" s="4"/>
      <c r="B82" s="4"/>
      <c r="C82" s="9"/>
      <c r="D82" s="9"/>
      <c r="E82" s="9"/>
      <c r="F82" s="9"/>
      <c r="G82" s="9"/>
      <c r="H82" s="9"/>
      <c r="I82" s="9"/>
      <c r="J82" s="2"/>
      <c r="K82" s="8"/>
      <c r="L82" s="8"/>
      <c r="M82" s="8"/>
      <c r="N82" s="8"/>
      <c r="O82" s="8"/>
      <c r="P82" s="8"/>
      <c r="Q82" s="8"/>
      <c r="R82" s="8"/>
      <c r="S82" s="8"/>
      <c r="T82" s="2"/>
      <c r="U82" s="8"/>
      <c r="V82" s="8"/>
      <c r="W82" s="8"/>
      <c r="X82" s="8"/>
      <c r="Y82" s="8"/>
      <c r="Z82" s="8"/>
    </row>
    <row r="83" spans="1:26" ht="13.8" x14ac:dyDescent="0.3">
      <c r="A83" s="4" t="s">
        <v>63</v>
      </c>
      <c r="B83" s="4" t="s">
        <v>9</v>
      </c>
      <c r="C83" s="9">
        <v>42.175583300378513</v>
      </c>
      <c r="D83" s="9">
        <v>5.0374978814756233</v>
      </c>
      <c r="E83" s="9">
        <v>10.225764081125361</v>
      </c>
      <c r="F83" s="9">
        <v>21.713109428845829</v>
      </c>
      <c r="G83" s="9">
        <v>20.848045308174679</v>
      </c>
      <c r="H83" s="9"/>
      <c r="I83" s="9"/>
      <c r="J83" s="4" t="s">
        <v>63</v>
      </c>
      <c r="K83" s="8" t="s">
        <v>9</v>
      </c>
      <c r="L83" s="8">
        <v>61.880473649458082</v>
      </c>
      <c r="M83" s="8">
        <v>10.291019786542396</v>
      </c>
      <c r="N83" s="8">
        <v>8.2505042840736849</v>
      </c>
      <c r="O83" s="8">
        <v>8.7163365083545923</v>
      </c>
      <c r="P83" s="8">
        <v>10.861665771571246</v>
      </c>
      <c r="Q83" s="8"/>
      <c r="R83" s="8"/>
      <c r="S83" s="4" t="s">
        <v>63</v>
      </c>
      <c r="T83" s="2" t="s">
        <v>9</v>
      </c>
      <c r="U83" s="8">
        <v>67.374403134310086</v>
      </c>
      <c r="V83" s="8">
        <v>10.37730073868506</v>
      </c>
      <c r="W83" s="8">
        <v>9.9360282414398231</v>
      </c>
      <c r="X83" s="8">
        <v>8.1857323593029427</v>
      </c>
      <c r="Y83" s="8">
        <v>4.1265355262620904</v>
      </c>
      <c r="Z83" s="8"/>
    </row>
    <row r="84" spans="1:26" ht="13.8" x14ac:dyDescent="0.3">
      <c r="A84" s="4"/>
      <c r="B84" s="4" t="s">
        <v>30</v>
      </c>
      <c r="C84" s="9">
        <v>33.372228704784128</v>
      </c>
      <c r="D84" s="9"/>
      <c r="E84" s="9">
        <v>30.338389731621938</v>
      </c>
      <c r="F84" s="9"/>
      <c r="G84" s="9">
        <v>36.289381563593935</v>
      </c>
      <c r="H84" s="9"/>
      <c r="I84" s="9"/>
      <c r="J84" s="2"/>
      <c r="K84" s="8" t="s">
        <v>30</v>
      </c>
      <c r="L84" s="8">
        <v>43.160459450052208</v>
      </c>
      <c r="M84" s="8"/>
      <c r="N84" s="8">
        <v>24.312565262791509</v>
      </c>
      <c r="O84" s="8"/>
      <c r="P84" s="8">
        <v>32.526975287156283</v>
      </c>
      <c r="Q84" s="8"/>
      <c r="R84" s="8"/>
      <c r="S84" s="2"/>
      <c r="T84" s="2" t="s">
        <v>30</v>
      </c>
      <c r="U84" s="8">
        <v>70.23121387283237</v>
      </c>
      <c r="V84" s="8"/>
      <c r="W84" s="8">
        <v>15.221579961464354</v>
      </c>
      <c r="X84" s="8"/>
      <c r="Y84" s="8">
        <v>14.547206165703276</v>
      </c>
      <c r="Z84" s="8"/>
    </row>
    <row r="85" spans="1:26" ht="13.8" x14ac:dyDescent="0.3">
      <c r="A85" s="4"/>
      <c r="B85" s="4" t="s">
        <v>28</v>
      </c>
      <c r="C85" s="9">
        <v>24.374034953879534</v>
      </c>
      <c r="D85" s="9"/>
      <c r="E85" s="9">
        <v>15.734124074917235</v>
      </c>
      <c r="F85" s="9">
        <v>26.694253324675525</v>
      </c>
      <c r="G85" s="9">
        <v>33.197586544090328</v>
      </c>
      <c r="H85" s="9"/>
      <c r="I85" s="9"/>
      <c r="J85" s="2"/>
      <c r="K85" s="8" t="s">
        <v>28</v>
      </c>
      <c r="L85" s="8">
        <v>50.123586577083337</v>
      </c>
      <c r="M85" s="8"/>
      <c r="N85" s="8">
        <v>10.951611399228918</v>
      </c>
      <c r="O85" s="8">
        <v>13.903318149598929</v>
      </c>
      <c r="P85" s="8">
        <v>25.021485556756016</v>
      </c>
      <c r="Q85" s="8"/>
      <c r="R85" s="8"/>
      <c r="S85" s="8"/>
      <c r="T85" s="2" t="s">
        <v>28</v>
      </c>
      <c r="U85" s="8">
        <v>39.9675988038057</v>
      </c>
      <c r="V85" s="8"/>
      <c r="W85" s="8">
        <v>19.63408795305347</v>
      </c>
      <c r="X85" s="8">
        <v>27.596192251364666</v>
      </c>
      <c r="Y85" s="8">
        <v>12.802120991776164</v>
      </c>
      <c r="Z85" s="8"/>
    </row>
    <row r="86" spans="1:26" ht="13.8" x14ac:dyDescent="0.3">
      <c r="A86" s="4"/>
      <c r="B86" s="4" t="s">
        <v>35</v>
      </c>
      <c r="C86" s="9">
        <v>24.227642605640064</v>
      </c>
      <c r="D86" s="9">
        <v>14.4246867276608</v>
      </c>
      <c r="E86" s="9">
        <v>15.636680422677911</v>
      </c>
      <c r="F86" s="9">
        <v>22.222712767863957</v>
      </c>
      <c r="G86" s="9">
        <v>23.488277476157265</v>
      </c>
      <c r="H86" s="9"/>
      <c r="I86" s="9"/>
      <c r="J86" s="2"/>
      <c r="K86" s="8" t="s">
        <v>35</v>
      </c>
      <c r="L86" s="8">
        <v>52.750192729010955</v>
      </c>
      <c r="M86" s="8">
        <v>9.1049396388656305</v>
      </c>
      <c r="N86" s="8">
        <v>7.1859381275063301</v>
      </c>
      <c r="O86" s="8">
        <v>9.4465186659468419</v>
      </c>
      <c r="P86" s="8">
        <v>21.512412657941141</v>
      </c>
      <c r="Q86" s="8"/>
      <c r="R86" s="8"/>
      <c r="S86" s="8"/>
      <c r="T86" s="2" t="s">
        <v>35</v>
      </c>
      <c r="U86" s="8">
        <v>67.27144837977518</v>
      </c>
      <c r="V86" s="8">
        <v>13.313125520153386</v>
      </c>
      <c r="W86" s="8">
        <v>9.197896755864603</v>
      </c>
      <c r="X86" s="8">
        <v>6.6801516470571753</v>
      </c>
      <c r="Y86" s="8">
        <v>3.5373747485387792</v>
      </c>
      <c r="Z86" s="8"/>
    </row>
    <row r="87" spans="1:26" ht="13.8" x14ac:dyDescent="0.3">
      <c r="A87" s="4"/>
      <c r="B87" s="4" t="s">
        <v>32</v>
      </c>
      <c r="C87" s="9">
        <v>20.224677391663459</v>
      </c>
      <c r="D87" s="9">
        <v>9.6436227721348065</v>
      </c>
      <c r="E87" s="9">
        <v>16.129256782779372</v>
      </c>
      <c r="F87" s="9">
        <v>24.147193388675184</v>
      </c>
      <c r="G87" s="9">
        <v>29.855249664747181</v>
      </c>
      <c r="H87" s="9"/>
      <c r="I87" s="9"/>
      <c r="J87" s="2"/>
      <c r="K87" s="8" t="s">
        <v>32</v>
      </c>
      <c r="L87" s="8">
        <v>43.743007188543643</v>
      </c>
      <c r="M87" s="8">
        <v>8.3859832187889349</v>
      </c>
      <c r="N87" s="8">
        <v>8.9350489450904327</v>
      </c>
      <c r="O87" s="8">
        <v>11.369420102792438</v>
      </c>
      <c r="P87" s="8">
        <v>27.566539503136468</v>
      </c>
      <c r="Q87" s="8"/>
      <c r="R87" s="8"/>
      <c r="S87" s="8"/>
      <c r="T87" s="2" t="s">
        <v>32</v>
      </c>
      <c r="U87" s="8">
        <v>60.078974820470499</v>
      </c>
      <c r="V87" s="8">
        <v>9.4617444274729063</v>
      </c>
      <c r="W87" s="8">
        <v>9.7585557736969868</v>
      </c>
      <c r="X87" s="8">
        <v>8.5579932243881665</v>
      </c>
      <c r="Y87" s="8">
        <v>12.142731753971441</v>
      </c>
      <c r="Z87" s="8"/>
    </row>
    <row r="88" spans="1:26" ht="13.8" x14ac:dyDescent="0.3">
      <c r="A88" s="4"/>
      <c r="B88" s="4" t="s">
        <v>20</v>
      </c>
      <c r="C88" s="9">
        <v>19.090800237766366</v>
      </c>
      <c r="D88" s="9">
        <v>6.5640194489465156</v>
      </c>
      <c r="E88" s="9">
        <v>7.8197765167227589</v>
      </c>
      <c r="F88" s="9">
        <v>22.541405986067574</v>
      </c>
      <c r="G88" s="9">
        <v>43.983997810496788</v>
      </c>
      <c r="H88" s="9"/>
      <c r="I88" s="9"/>
      <c r="J88" s="2"/>
      <c r="K88" s="8" t="s">
        <v>20</v>
      </c>
      <c r="L88" s="8">
        <v>50.237289734565685</v>
      </c>
      <c r="M88" s="8">
        <v>6.1912835658187477</v>
      </c>
      <c r="N88" s="8">
        <v>8.1507910094575227</v>
      </c>
      <c r="O88" s="8">
        <v>13.48450344731801</v>
      </c>
      <c r="P88" s="8">
        <v>21.936132242840035</v>
      </c>
      <c r="Q88" s="8"/>
      <c r="R88" s="8"/>
      <c r="S88" s="8"/>
      <c r="T88" s="2" t="s">
        <v>20</v>
      </c>
      <c r="U88" s="8">
        <v>70.367639025456128</v>
      </c>
      <c r="V88" s="8">
        <v>6.6767726428493388</v>
      </c>
      <c r="W88" s="8">
        <v>7.8847099311701081</v>
      </c>
      <c r="X88" s="8">
        <v>9.2633562766306135</v>
      </c>
      <c r="Y88" s="8">
        <v>5.8075221238938051</v>
      </c>
      <c r="Z88" s="8"/>
    </row>
    <row r="89" spans="1:26" ht="13.8" x14ac:dyDescent="0.3">
      <c r="A89" s="4"/>
      <c r="B89" s="4" t="s">
        <v>27</v>
      </c>
      <c r="C89" s="9">
        <v>18.818894975316155</v>
      </c>
      <c r="D89" s="9">
        <v>11.535777740890341</v>
      </c>
      <c r="E89" s="9">
        <v>18.482143406063066</v>
      </c>
      <c r="F89" s="9">
        <v>30.927042795575968</v>
      </c>
      <c r="G89" s="9">
        <v>20.236141082154472</v>
      </c>
      <c r="H89" s="9"/>
      <c r="I89" s="9"/>
      <c r="J89" s="2"/>
      <c r="K89" s="8" t="s">
        <v>27</v>
      </c>
      <c r="L89" s="8">
        <v>49.335529296814073</v>
      </c>
      <c r="M89" s="8">
        <v>8.0089396510109978</v>
      </c>
      <c r="N89" s="8">
        <v>8.3438857661912209</v>
      </c>
      <c r="O89" s="8">
        <v>10.896825493338353</v>
      </c>
      <c r="P89" s="8">
        <v>23.414821907537952</v>
      </c>
      <c r="Q89" s="8"/>
      <c r="R89" s="8"/>
      <c r="S89" s="8"/>
      <c r="T89" s="2" t="s">
        <v>27</v>
      </c>
      <c r="U89" s="8">
        <v>47.472644655604533</v>
      </c>
      <c r="V89" s="8">
        <v>12.614362659530391</v>
      </c>
      <c r="W89" s="8">
        <v>12.703679302311365</v>
      </c>
      <c r="X89" s="8">
        <v>13.8675125145182</v>
      </c>
      <c r="Y89" s="8">
        <v>13.341800868035509</v>
      </c>
      <c r="Z89" s="8"/>
    </row>
    <row r="90" spans="1:26" ht="13.8" x14ac:dyDescent="0.3">
      <c r="A90" s="4"/>
      <c r="B90" s="4" t="s">
        <v>26</v>
      </c>
      <c r="C90" s="9">
        <v>18.008955691975306</v>
      </c>
      <c r="D90" s="9">
        <v>2.5461578222916583</v>
      </c>
      <c r="E90" s="9">
        <v>5.6394143372381391</v>
      </c>
      <c r="F90" s="9">
        <v>30.252466880782432</v>
      </c>
      <c r="G90" s="9">
        <v>43.553005267712464</v>
      </c>
      <c r="H90" s="9"/>
      <c r="I90" s="9"/>
      <c r="J90" s="2"/>
      <c r="K90" s="8" t="s">
        <v>26</v>
      </c>
      <c r="L90" s="8">
        <v>44.845426820260464</v>
      </c>
      <c r="M90" s="8">
        <v>8.5725166030340141</v>
      </c>
      <c r="N90" s="8">
        <v>10.049144324109609</v>
      </c>
      <c r="O90" s="8">
        <v>14.310945363461178</v>
      </c>
      <c r="P90" s="8">
        <v>22.221966889134737</v>
      </c>
      <c r="Q90" s="8"/>
      <c r="R90" s="8"/>
      <c r="S90" s="8"/>
      <c r="T90" s="2" t="s">
        <v>26</v>
      </c>
      <c r="U90" s="8">
        <v>54.198385236447521</v>
      </c>
      <c r="V90" s="8">
        <v>14.651507661888285</v>
      </c>
      <c r="W90" s="8">
        <v>12.927994727302686</v>
      </c>
      <c r="X90" s="8">
        <v>12.641291810841984</v>
      </c>
      <c r="Y90" s="8">
        <v>5.5808205635195254</v>
      </c>
      <c r="Z90" s="8"/>
    </row>
    <row r="91" spans="1:26" ht="13.8" x14ac:dyDescent="0.3">
      <c r="A91" s="4"/>
      <c r="B91" s="4" t="s">
        <v>29</v>
      </c>
      <c r="C91" s="9">
        <v>16.886123633863626</v>
      </c>
      <c r="D91" s="9">
        <v>7.4873182492640087</v>
      </c>
      <c r="E91" s="9">
        <v>5.2640303447449384</v>
      </c>
      <c r="F91" s="9">
        <v>16.783628912341783</v>
      </c>
      <c r="G91" s="9">
        <v>53.578898071364712</v>
      </c>
      <c r="H91" s="9"/>
      <c r="I91" s="9"/>
      <c r="J91" s="2"/>
      <c r="K91" s="8" t="s">
        <v>29</v>
      </c>
      <c r="L91" s="8">
        <v>43.149235004202659</v>
      </c>
      <c r="M91" s="8">
        <v>16.672513479381433</v>
      </c>
      <c r="N91" s="8">
        <v>9.6278869221804459</v>
      </c>
      <c r="O91" s="8">
        <v>15.927024529527005</v>
      </c>
      <c r="P91" s="8">
        <v>14.623341178611028</v>
      </c>
      <c r="Q91" s="8"/>
      <c r="R91" s="8"/>
      <c r="S91" s="8"/>
      <c r="T91" s="2" t="s">
        <v>29</v>
      </c>
      <c r="U91" s="8">
        <v>2.1877456761006289</v>
      </c>
      <c r="V91" s="8">
        <v>13.26545653638814</v>
      </c>
      <c r="W91" s="8">
        <v>18.748947102425877</v>
      </c>
      <c r="X91" s="8">
        <v>36.677686994609168</v>
      </c>
      <c r="Y91" s="8">
        <v>29.12016369047619</v>
      </c>
      <c r="Z91" s="8"/>
    </row>
    <row r="92" spans="1:26" ht="13.8" x14ac:dyDescent="0.3">
      <c r="A92" s="4"/>
      <c r="B92" s="4" t="s">
        <v>21</v>
      </c>
      <c r="C92" s="9">
        <v>15.566741653117134</v>
      </c>
      <c r="D92" s="9">
        <v>8.2158421869315692</v>
      </c>
      <c r="E92" s="9">
        <v>13.709156513798249</v>
      </c>
      <c r="F92" s="9">
        <v>31.28553503946069</v>
      </c>
      <c r="G92" s="9">
        <v>31.222724606692356</v>
      </c>
      <c r="H92" s="9"/>
      <c r="I92" s="9"/>
      <c r="J92" s="2"/>
      <c r="K92" s="8" t="s">
        <v>21</v>
      </c>
      <c r="L92" s="8">
        <v>29.950193021844896</v>
      </c>
      <c r="M92" s="8">
        <v>7.9414046348428586</v>
      </c>
      <c r="N92" s="8">
        <v>10.483293659841022</v>
      </c>
      <c r="O92" s="8">
        <v>16.058296847889512</v>
      </c>
      <c r="P92" s="8">
        <v>35.56681183558171</v>
      </c>
      <c r="Q92" s="8"/>
      <c r="R92" s="8"/>
      <c r="S92" s="8"/>
      <c r="T92" s="2" t="s">
        <v>21</v>
      </c>
      <c r="U92" s="8">
        <v>43.805197376850593</v>
      </c>
      <c r="V92" s="8">
        <v>8.9955853746607488</v>
      </c>
      <c r="W92" s="8">
        <v>11.272553610324865</v>
      </c>
      <c r="X92" s="8">
        <v>15.28741657056994</v>
      </c>
      <c r="Y92" s="8">
        <v>20.639247067593853</v>
      </c>
      <c r="Z92" s="8"/>
    </row>
    <row r="93" spans="1:26" ht="13.8" x14ac:dyDescent="0.3">
      <c r="A93" s="4"/>
      <c r="B93" s="4" t="s">
        <v>17</v>
      </c>
      <c r="C93" s="9">
        <v>15.491268706980106</v>
      </c>
      <c r="D93" s="9">
        <v>8.3887766333185478</v>
      </c>
      <c r="E93" s="9">
        <v>16.306079871207267</v>
      </c>
      <c r="F93" s="9">
        <v>37.639840323296042</v>
      </c>
      <c r="G93" s="9">
        <v>22.174034465198034</v>
      </c>
      <c r="H93" s="9"/>
      <c r="I93" s="9"/>
      <c r="J93" s="2"/>
      <c r="K93" s="8" t="s">
        <v>17</v>
      </c>
      <c r="L93" s="8">
        <v>38.150185134123767</v>
      </c>
      <c r="M93" s="8">
        <v>10.462539882617088</v>
      </c>
      <c r="N93" s="8">
        <v>12.669870406113365</v>
      </c>
      <c r="O93" s="8">
        <v>17.307332493008232</v>
      </c>
      <c r="P93" s="8">
        <v>21.41007208413755</v>
      </c>
      <c r="Q93" s="8"/>
      <c r="R93" s="8"/>
      <c r="S93" s="8"/>
      <c r="T93" s="2" t="s">
        <v>17</v>
      </c>
      <c r="U93" s="8">
        <v>29.394211122054479</v>
      </c>
      <c r="V93" s="8">
        <v>13.318241286547988</v>
      </c>
      <c r="W93" s="8">
        <v>21.04899525188528</v>
      </c>
      <c r="X93" s="8">
        <v>28.102077116439062</v>
      </c>
      <c r="Y93" s="8">
        <v>8.1364752230731909</v>
      </c>
      <c r="Z93" s="8"/>
    </row>
    <row r="94" spans="1:26" ht="13.8" x14ac:dyDescent="0.3">
      <c r="A94" s="4"/>
      <c r="B94" s="4" t="s">
        <v>34</v>
      </c>
      <c r="C94" s="9">
        <v>15.37629620467149</v>
      </c>
      <c r="D94" s="9">
        <v>5.1348052858350339</v>
      </c>
      <c r="E94" s="9">
        <v>9.2171026862102376</v>
      </c>
      <c r="F94" s="9">
        <v>27.775910280990374</v>
      </c>
      <c r="G94" s="9">
        <v>42.495887191539367</v>
      </c>
      <c r="H94" s="9"/>
      <c r="I94" s="9"/>
      <c r="J94" s="2"/>
      <c r="K94" s="8" t="s">
        <v>34</v>
      </c>
      <c r="L94" s="8">
        <v>46.475445458496303</v>
      </c>
      <c r="M94" s="8">
        <v>6.1097476800368122</v>
      </c>
      <c r="N94" s="8">
        <v>7.5972083748753736</v>
      </c>
      <c r="O94" s="8">
        <v>13.337146679619261</v>
      </c>
      <c r="P94" s="8">
        <v>26.480452659116668</v>
      </c>
      <c r="Q94" s="8"/>
      <c r="R94" s="8"/>
      <c r="S94" s="8"/>
      <c r="T94" s="2" t="s">
        <v>34</v>
      </c>
      <c r="U94" s="8">
        <v>54.840320201726122</v>
      </c>
      <c r="V94" s="8">
        <v>7.8739115475213719</v>
      </c>
      <c r="W94" s="8">
        <v>10.237648966707008</v>
      </c>
      <c r="X94" s="8">
        <v>15.337465382459163</v>
      </c>
      <c r="Y94" s="8">
        <v>11.710653901586332</v>
      </c>
      <c r="Z94" s="8"/>
    </row>
    <row r="95" spans="1:26" ht="13.8" x14ac:dyDescent="0.3">
      <c r="A95" s="4"/>
      <c r="B95" s="4" t="s">
        <v>13</v>
      </c>
      <c r="C95" s="9">
        <v>15.294683586298415</v>
      </c>
      <c r="D95" s="9">
        <v>6.6640789582814959</v>
      </c>
      <c r="E95" s="9">
        <v>10.997462055237621</v>
      </c>
      <c r="F95" s="9">
        <v>21.589715517956375</v>
      </c>
      <c r="G95" s="9">
        <v>45.454061209256032</v>
      </c>
      <c r="H95" s="9"/>
      <c r="I95" s="9"/>
      <c r="J95" s="2"/>
      <c r="K95" s="8" t="s">
        <v>13</v>
      </c>
      <c r="L95" s="8">
        <v>33.570471468180116</v>
      </c>
      <c r="M95" s="8">
        <v>7.4263090933832094</v>
      </c>
      <c r="N95" s="8">
        <v>9.9932234661463788</v>
      </c>
      <c r="O95" s="8">
        <v>13.302730537642709</v>
      </c>
      <c r="P95" s="8">
        <v>35.707264654839314</v>
      </c>
      <c r="Q95" s="8"/>
      <c r="R95" s="8"/>
      <c r="S95" s="8"/>
      <c r="T95" s="2" t="s">
        <v>13</v>
      </c>
      <c r="U95" s="8">
        <v>47.534774808758264</v>
      </c>
      <c r="V95" s="8">
        <v>11.300565108220955</v>
      </c>
      <c r="W95" s="8">
        <v>12.175829339192326</v>
      </c>
      <c r="X95" s="8">
        <v>8.126594830034616</v>
      </c>
      <c r="Y95" s="8">
        <v>20.862238119739853</v>
      </c>
      <c r="Z95" s="8"/>
    </row>
    <row r="96" spans="1:26" ht="13.8" x14ac:dyDescent="0.3">
      <c r="A96" s="4"/>
      <c r="B96" s="4" t="s">
        <v>11</v>
      </c>
      <c r="C96" s="9">
        <v>15.235521693782371</v>
      </c>
      <c r="D96" s="9">
        <v>4.9890293382890318</v>
      </c>
      <c r="E96" s="9">
        <v>9.5657341400976676</v>
      </c>
      <c r="F96" s="9">
        <v>26.715735887924467</v>
      </c>
      <c r="G96" s="9">
        <v>43.493978939906462</v>
      </c>
      <c r="H96" s="9"/>
      <c r="I96" s="9"/>
      <c r="J96" s="2"/>
      <c r="K96" s="8" t="s">
        <v>11</v>
      </c>
      <c r="L96" s="8">
        <v>39.6371105970751</v>
      </c>
      <c r="M96" s="8">
        <v>8.5233940191134305</v>
      </c>
      <c r="N96" s="8">
        <v>10.430176066092919</v>
      </c>
      <c r="O96" s="8">
        <v>15.046420905399104</v>
      </c>
      <c r="P96" s="8">
        <v>26.362896159970809</v>
      </c>
      <c r="Q96" s="8"/>
      <c r="R96" s="8"/>
      <c r="S96" s="8"/>
      <c r="T96" s="2" t="s">
        <v>11</v>
      </c>
      <c r="U96" s="8">
        <v>54.955270291170464</v>
      </c>
      <c r="V96" s="8">
        <v>9.8931750902869915</v>
      </c>
      <c r="W96" s="8">
        <v>11.995484972065977</v>
      </c>
      <c r="X96" s="8">
        <v>13.860918688796815</v>
      </c>
      <c r="Y96" s="8">
        <v>9.2951509576797537</v>
      </c>
      <c r="Z96" s="8"/>
    </row>
    <row r="97" spans="1:26" ht="13.8" x14ac:dyDescent="0.3">
      <c r="A97" s="4"/>
      <c r="B97" s="4" t="s">
        <v>12</v>
      </c>
      <c r="C97" s="9">
        <v>12.407574231806407</v>
      </c>
      <c r="D97" s="9">
        <v>6.3000647256825317</v>
      </c>
      <c r="E97" s="9">
        <v>10.744463300243126</v>
      </c>
      <c r="F97" s="9">
        <v>25.176816115662877</v>
      </c>
      <c r="G97" s="9">
        <v>45.371081626605054</v>
      </c>
      <c r="H97" s="9"/>
      <c r="I97" s="9"/>
      <c r="J97" s="2"/>
      <c r="K97" s="8" t="s">
        <v>12</v>
      </c>
      <c r="L97" s="8">
        <v>43.616749598504597</v>
      </c>
      <c r="M97" s="8">
        <v>9.7181633888845003</v>
      </c>
      <c r="N97" s="8">
        <v>9.4612721480662394</v>
      </c>
      <c r="O97" s="8">
        <v>12.728852381328489</v>
      </c>
      <c r="P97" s="8">
        <v>24.474962483216174</v>
      </c>
      <c r="Q97" s="8"/>
      <c r="R97" s="8"/>
      <c r="S97" s="8"/>
      <c r="T97" s="2" t="s">
        <v>12</v>
      </c>
      <c r="U97" s="8">
        <v>51.683527645837188</v>
      </c>
      <c r="V97" s="8">
        <v>15.619024119425081</v>
      </c>
      <c r="W97" s="8">
        <v>14.379125285300105</v>
      </c>
      <c r="X97" s="8">
        <v>12.858552834495097</v>
      </c>
      <c r="Y97" s="8">
        <v>5.4597701149425291</v>
      </c>
      <c r="Z97" s="8"/>
    </row>
    <row r="98" spans="1:26" ht="13.8" x14ac:dyDescent="0.3">
      <c r="A98" s="4"/>
      <c r="B98" s="4" t="s">
        <v>24</v>
      </c>
      <c r="C98" s="9">
        <v>12.391767868730879</v>
      </c>
      <c r="D98" s="9">
        <v>7.7417261518494485</v>
      </c>
      <c r="E98" s="9">
        <v>15.120051914341337</v>
      </c>
      <c r="F98" s="9">
        <v>38.691944006674703</v>
      </c>
      <c r="G98" s="9">
        <v>26.054510058403633</v>
      </c>
      <c r="H98" s="9"/>
      <c r="I98" s="9"/>
      <c r="J98" s="2"/>
      <c r="K98" s="8" t="s">
        <v>24</v>
      </c>
      <c r="L98" s="8">
        <v>36.733752758654767</v>
      </c>
      <c r="M98" s="8">
        <v>10.530649889653809</v>
      </c>
      <c r="N98" s="8">
        <v>12.418475575611845</v>
      </c>
      <c r="O98" s="8">
        <v>19.060245726143812</v>
      </c>
      <c r="P98" s="8">
        <v>21.256876049935769</v>
      </c>
      <c r="Q98" s="8"/>
      <c r="R98" s="8"/>
      <c r="S98" s="8"/>
      <c r="T98" s="2" t="s">
        <v>24</v>
      </c>
      <c r="U98" s="8">
        <v>47.604192949056127</v>
      </c>
      <c r="V98" s="8">
        <v>15.588228547835861</v>
      </c>
      <c r="W98" s="8">
        <v>16.25341193201367</v>
      </c>
      <c r="X98" s="8">
        <v>12.39076083216735</v>
      </c>
      <c r="Y98" s="8">
        <v>8.1634057389269898</v>
      </c>
      <c r="Z98" s="8"/>
    </row>
    <row r="99" spans="1:26" ht="13.8" x14ac:dyDescent="0.3">
      <c r="A99" s="4"/>
      <c r="B99" s="4" t="s">
        <v>25</v>
      </c>
      <c r="C99" s="9">
        <v>12.374252048510634</v>
      </c>
      <c r="D99" s="9">
        <v>6.1896018650013174</v>
      </c>
      <c r="E99" s="9">
        <v>12.807623212690565</v>
      </c>
      <c r="F99" s="9">
        <v>24.517557672234336</v>
      </c>
      <c r="G99" s="9">
        <v>44.110965201563147</v>
      </c>
      <c r="H99" s="9"/>
      <c r="I99" s="9"/>
      <c r="J99" s="2"/>
      <c r="K99" s="8" t="s">
        <v>25</v>
      </c>
      <c r="L99" s="8">
        <v>38.464741818853511</v>
      </c>
      <c r="M99" s="8">
        <v>8.847508916614375</v>
      </c>
      <c r="N99" s="8">
        <v>11.155696446664656</v>
      </c>
      <c r="O99" s="8">
        <v>12.359446178419212</v>
      </c>
      <c r="P99" s="8">
        <v>29.172608812575891</v>
      </c>
      <c r="Q99" s="8"/>
      <c r="R99" s="8"/>
      <c r="S99" s="8"/>
      <c r="T99" s="2" t="s">
        <v>25</v>
      </c>
      <c r="U99" s="8">
        <v>53.197066287058242</v>
      </c>
      <c r="V99" s="8">
        <v>11.610138020672155</v>
      </c>
      <c r="W99" s="8">
        <v>13.289286377421551</v>
      </c>
      <c r="X99" s="8">
        <v>14.581605496069814</v>
      </c>
      <c r="Y99" s="8">
        <v>7.3219038187782388</v>
      </c>
      <c r="Z99" s="8"/>
    </row>
    <row r="100" spans="1:26" ht="13.8" x14ac:dyDescent="0.3">
      <c r="A100" s="4"/>
      <c r="B100" s="4" t="s">
        <v>15</v>
      </c>
      <c r="C100" s="9">
        <v>12.361826791877357</v>
      </c>
      <c r="D100" s="9">
        <v>6.6716429890039333</v>
      </c>
      <c r="E100" s="9">
        <v>11.148085721165423</v>
      </c>
      <c r="F100" s="9">
        <v>22.992053936913074</v>
      </c>
      <c r="G100" s="9">
        <v>46.826390561040213</v>
      </c>
      <c r="H100" s="9"/>
      <c r="I100" s="9"/>
      <c r="J100" s="2"/>
      <c r="K100" s="2" t="s">
        <v>15</v>
      </c>
      <c r="L100" s="15">
        <v>27.824365037274639</v>
      </c>
      <c r="M100" s="15">
        <v>9.9052292913139386</v>
      </c>
      <c r="N100" s="15">
        <v>12.491516868326965</v>
      </c>
      <c r="O100" s="15">
        <v>17.919442596239755</v>
      </c>
      <c r="P100" s="15">
        <v>31.859446206844705</v>
      </c>
      <c r="Q100" s="16"/>
      <c r="R100" s="8"/>
      <c r="S100" s="8"/>
      <c r="T100" s="2" t="s">
        <v>15</v>
      </c>
      <c r="U100" s="8">
        <v>39.220707067928906</v>
      </c>
      <c r="V100" s="8">
        <v>13.970834960642049</v>
      </c>
      <c r="W100" s="8">
        <v>15.737129592448554</v>
      </c>
      <c r="X100" s="8">
        <v>13.223006386384514</v>
      </c>
      <c r="Y100" s="8">
        <v>17.848321992595974</v>
      </c>
      <c r="Z100" s="8"/>
    </row>
    <row r="101" spans="1:26" ht="13.8" x14ac:dyDescent="0.3">
      <c r="A101" s="4"/>
      <c r="B101" s="4" t="s">
        <v>14</v>
      </c>
      <c r="C101" s="9">
        <v>11.94582188391607</v>
      </c>
      <c r="D101" s="9">
        <v>5.89158059863344</v>
      </c>
      <c r="E101" s="9">
        <v>10.706652769442952</v>
      </c>
      <c r="F101" s="9">
        <v>27.159070570523145</v>
      </c>
      <c r="G101" s="9">
        <v>44.296874177484391</v>
      </c>
      <c r="H101" s="9"/>
      <c r="I101" s="9"/>
      <c r="J101" s="2"/>
      <c r="K101" s="8" t="s">
        <v>14</v>
      </c>
      <c r="L101" s="8">
        <v>29.543553791533199</v>
      </c>
      <c r="M101" s="8">
        <v>11.364565785463014</v>
      </c>
      <c r="N101" s="8">
        <v>13.369483980071223</v>
      </c>
      <c r="O101" s="8">
        <v>19.312862912104897</v>
      </c>
      <c r="P101" s="8">
        <v>26.409533530827666</v>
      </c>
      <c r="Q101" s="8"/>
      <c r="R101" s="8"/>
      <c r="S101" s="8"/>
      <c r="T101" s="2" t="s">
        <v>14</v>
      </c>
      <c r="U101" s="8">
        <v>65.985379531343881</v>
      </c>
      <c r="V101" s="8">
        <v>9.6124574404165823</v>
      </c>
      <c r="W101" s="8">
        <v>9.483276587222111</v>
      </c>
      <c r="X101" s="8">
        <v>7.3372721810534749</v>
      </c>
      <c r="Y101" s="8">
        <v>7.5816142599639491</v>
      </c>
      <c r="Z101" s="8"/>
    </row>
    <row r="102" spans="1:26" ht="13.8" x14ac:dyDescent="0.3">
      <c r="A102" s="4"/>
      <c r="B102" s="4" t="s">
        <v>33</v>
      </c>
      <c r="C102" s="9">
        <v>11.885273009888547</v>
      </c>
      <c r="D102" s="9">
        <v>10.292853126963653</v>
      </c>
      <c r="E102" s="9">
        <v>15.758011707510665</v>
      </c>
      <c r="F102" s="9">
        <v>24.886728180705759</v>
      </c>
      <c r="G102" s="9">
        <v>37.177133974931373</v>
      </c>
      <c r="H102" s="9"/>
      <c r="I102" s="9"/>
      <c r="J102" s="2"/>
      <c r="K102" s="8" t="s">
        <v>33</v>
      </c>
      <c r="L102" s="8">
        <v>20.800963732353317</v>
      </c>
      <c r="M102" s="8">
        <v>12.971859681457589</v>
      </c>
      <c r="N102" s="8">
        <v>14.447658119278532</v>
      </c>
      <c r="O102" s="8">
        <v>21.942675689629329</v>
      </c>
      <c r="P102" s="8">
        <v>29.83684277728123</v>
      </c>
      <c r="Q102" s="8"/>
      <c r="R102" s="8"/>
      <c r="S102" s="8"/>
      <c r="T102" s="2" t="s">
        <v>33</v>
      </c>
      <c r="U102" s="8">
        <v>34.522033898305082</v>
      </c>
      <c r="V102" s="8">
        <v>16.569491525423729</v>
      </c>
      <c r="W102" s="8">
        <v>16.359322033898305</v>
      </c>
      <c r="X102" s="8">
        <v>16.386440677966103</v>
      </c>
      <c r="Y102" s="8">
        <v>16.162711864406781</v>
      </c>
      <c r="Z102" s="8"/>
    </row>
    <row r="103" spans="1:26" ht="13.8" x14ac:dyDescent="0.3">
      <c r="A103" s="4"/>
      <c r="B103" s="4" t="s">
        <v>16</v>
      </c>
      <c r="C103" s="9">
        <v>11.598570462667826</v>
      </c>
      <c r="D103" s="9">
        <v>7.8165749058243987</v>
      </c>
      <c r="E103" s="9">
        <v>14.391480730223124</v>
      </c>
      <c r="F103" s="9">
        <v>34.256254225828265</v>
      </c>
      <c r="G103" s="9">
        <v>31.93711967545639</v>
      </c>
      <c r="H103" s="9"/>
      <c r="I103" s="9"/>
      <c r="J103" s="2"/>
      <c r="K103" s="8" t="s">
        <v>16</v>
      </c>
      <c r="L103" s="8">
        <v>35.403713236357326</v>
      </c>
      <c r="M103" s="8">
        <v>11.383896295439429</v>
      </c>
      <c r="N103" s="8">
        <v>13.135139824749125</v>
      </c>
      <c r="O103" s="8">
        <v>17.005082564562308</v>
      </c>
      <c r="P103" s="8">
        <v>23.072168078891814</v>
      </c>
      <c r="Q103" s="8"/>
      <c r="R103" s="8"/>
      <c r="S103" s="8"/>
      <c r="T103" s="2" t="s">
        <v>16</v>
      </c>
      <c r="U103" s="8">
        <v>26.119186046511629</v>
      </c>
      <c r="V103" s="8">
        <v>13.161821705426357</v>
      </c>
      <c r="W103" s="8">
        <v>19.161821705426355</v>
      </c>
      <c r="X103" s="8">
        <v>27.08236434108527</v>
      </c>
      <c r="Y103" s="8">
        <v>14.474806201550388</v>
      </c>
      <c r="Z103" s="8"/>
    </row>
    <row r="104" spans="1:26" ht="13.8" x14ac:dyDescent="0.3">
      <c r="A104" s="4"/>
      <c r="B104" s="4" t="s">
        <v>7</v>
      </c>
      <c r="C104" s="9">
        <v>10.224524248446276</v>
      </c>
      <c r="D104" s="9">
        <v>6.8320712771739913</v>
      </c>
      <c r="E104" s="9">
        <v>11.492811600371571</v>
      </c>
      <c r="F104" s="9">
        <v>24.159579883409595</v>
      </c>
      <c r="G104" s="9">
        <v>47.291012990598567</v>
      </c>
      <c r="H104" s="9"/>
      <c r="I104" s="9"/>
      <c r="J104" s="2"/>
      <c r="K104" s="8" t="s">
        <v>7</v>
      </c>
      <c r="L104" s="8">
        <v>28.040812962492705</v>
      </c>
      <c r="M104" s="8">
        <v>10.152452742768295</v>
      </c>
      <c r="N104" s="8">
        <v>11.7524937294788</v>
      </c>
      <c r="O104" s="8">
        <v>16.150545969714386</v>
      </c>
      <c r="P104" s="8">
        <v>33.903694595545815</v>
      </c>
      <c r="Q104" s="8"/>
      <c r="R104" s="8"/>
      <c r="S104" s="8"/>
      <c r="T104" s="2" t="s">
        <v>7</v>
      </c>
      <c r="U104" s="8">
        <v>39.301238717971685</v>
      </c>
      <c r="V104" s="8">
        <v>14.730785645413688</v>
      </c>
      <c r="W104" s="8">
        <v>15.418903753036203</v>
      </c>
      <c r="X104" s="8">
        <v>12.982565215787726</v>
      </c>
      <c r="Y104" s="8">
        <v>17.566506667790698</v>
      </c>
      <c r="Z104" s="8"/>
    </row>
    <row r="105" spans="1:26" ht="13.8" x14ac:dyDescent="0.3">
      <c r="A105" s="4"/>
      <c r="B105" s="4" t="s">
        <v>22</v>
      </c>
      <c r="C105" s="9">
        <v>10.154039213044063</v>
      </c>
      <c r="D105" s="9">
        <v>7.5234132866190544</v>
      </c>
      <c r="E105" s="9">
        <v>13.479904999326237</v>
      </c>
      <c r="F105" s="9">
        <v>27.391439832906617</v>
      </c>
      <c r="G105" s="9">
        <v>41.451202668104031</v>
      </c>
      <c r="H105" s="9"/>
      <c r="I105" s="9"/>
      <c r="J105" s="2"/>
      <c r="K105" s="8" t="s">
        <v>22</v>
      </c>
      <c r="L105" s="8">
        <v>26.05885336083039</v>
      </c>
      <c r="M105" s="8">
        <v>11.868526224589951</v>
      </c>
      <c r="N105" s="8">
        <v>12.346383518438939</v>
      </c>
      <c r="O105" s="8">
        <v>18.087816574254457</v>
      </c>
      <c r="P105" s="8">
        <v>31.638420321886262</v>
      </c>
      <c r="Q105" s="8"/>
      <c r="R105" s="8"/>
      <c r="S105" s="8"/>
      <c r="T105" s="2" t="s">
        <v>22</v>
      </c>
      <c r="U105" s="8">
        <v>34.386294380270712</v>
      </c>
      <c r="V105" s="8">
        <v>16.43974558854794</v>
      </c>
      <c r="W105" s="8">
        <v>18.308854794132237</v>
      </c>
      <c r="X105" s="8">
        <v>15.748352349231096</v>
      </c>
      <c r="Y105" s="8">
        <v>15.116752887818015</v>
      </c>
      <c r="Z105" s="8"/>
    </row>
    <row r="106" spans="1:26" ht="13.8" x14ac:dyDescent="0.3">
      <c r="A106" s="4"/>
      <c r="B106" s="4" t="s">
        <v>18</v>
      </c>
      <c r="C106" s="9">
        <v>9.5552352747847333</v>
      </c>
      <c r="D106" s="9">
        <v>8.3507718778377864</v>
      </c>
      <c r="E106" s="9">
        <v>12.837889899649685</v>
      </c>
      <c r="F106" s="9">
        <v>20.009063686190931</v>
      </c>
      <c r="G106" s="9">
        <v>49.247039733579264</v>
      </c>
      <c r="H106" s="9"/>
      <c r="I106" s="9"/>
      <c r="J106" s="2"/>
      <c r="K106" s="8" t="s">
        <v>18</v>
      </c>
      <c r="L106" s="8">
        <v>29.792682964973931</v>
      </c>
      <c r="M106" s="8">
        <v>11.97250019236353</v>
      </c>
      <c r="N106" s="8">
        <v>12.121520845280649</v>
      </c>
      <c r="O106" s="8">
        <v>13.492792824433716</v>
      </c>
      <c r="P106" s="8">
        <v>32.620502100538253</v>
      </c>
      <c r="Q106" s="8"/>
      <c r="R106" s="8"/>
      <c r="S106" s="8"/>
      <c r="T106" s="2" t="s">
        <v>18</v>
      </c>
      <c r="U106" s="8">
        <v>9.7792573253730346</v>
      </c>
      <c r="V106" s="8">
        <v>8.7124196936088598</v>
      </c>
      <c r="W106" s="8">
        <v>14.550529580513905</v>
      </c>
      <c r="X106" s="8">
        <v>25.924801529992738</v>
      </c>
      <c r="Y106" s="8">
        <v>41.032991870511466</v>
      </c>
      <c r="Z106" s="8"/>
    </row>
    <row r="107" spans="1:26" ht="13.8" x14ac:dyDescent="0.3">
      <c r="A107" s="4"/>
      <c r="B107" s="2" t="s">
        <v>8</v>
      </c>
      <c r="C107" s="15">
        <v>9.4467971696655386</v>
      </c>
      <c r="D107" s="15">
        <v>7.3746596843508385</v>
      </c>
      <c r="E107" s="15">
        <v>13.17536827140321</v>
      </c>
      <c r="F107" s="15">
        <v>27.794561933534744</v>
      </c>
      <c r="G107" s="15">
        <v>42.208611335546514</v>
      </c>
      <c r="H107" s="9"/>
      <c r="I107" s="9"/>
      <c r="J107" s="2"/>
      <c r="K107" s="8" t="s">
        <v>8</v>
      </c>
      <c r="L107" s="8">
        <v>17.872781207875921</v>
      </c>
      <c r="M107" s="8">
        <v>8.3551234666974938</v>
      </c>
      <c r="N107" s="8">
        <v>10.31219268010447</v>
      </c>
      <c r="O107" s="8">
        <v>13.934534198159533</v>
      </c>
      <c r="P107" s="8">
        <v>49.525368447162585</v>
      </c>
      <c r="Q107" s="8"/>
      <c r="R107" s="8"/>
      <c r="S107" s="8"/>
      <c r="T107" s="2" t="s">
        <v>8</v>
      </c>
      <c r="U107" s="8">
        <v>37.371394388050774</v>
      </c>
      <c r="V107" s="8">
        <v>12.621464490681024</v>
      </c>
      <c r="W107" s="8">
        <v>14.053801431963061</v>
      </c>
      <c r="X107" s="8">
        <v>14.600190679154283</v>
      </c>
      <c r="Y107" s="8">
        <v>21.353149010150862</v>
      </c>
      <c r="Z107" s="8"/>
    </row>
    <row r="108" spans="1:26" ht="13.8" x14ac:dyDescent="0.3">
      <c r="A108" s="4"/>
      <c r="B108" s="4" t="s">
        <v>31</v>
      </c>
      <c r="C108" s="9">
        <v>8.8501802757841066</v>
      </c>
      <c r="D108" s="9">
        <v>6.1825173552680948</v>
      </c>
      <c r="E108" s="9">
        <v>10.740056651202188</v>
      </c>
      <c r="F108" s="9">
        <v>25.681609937632146</v>
      </c>
      <c r="G108" s="9">
        <v>48.545635780113464</v>
      </c>
      <c r="H108" s="9"/>
      <c r="I108" s="2"/>
      <c r="J108" s="2"/>
      <c r="K108" s="8" t="s">
        <v>31</v>
      </c>
      <c r="L108" s="8">
        <v>31.409928096413498</v>
      </c>
      <c r="M108" s="8">
        <v>12.121518374441081</v>
      </c>
      <c r="N108" s="8">
        <v>12.748512167311018</v>
      </c>
      <c r="O108" s="8">
        <v>16.990212821597684</v>
      </c>
      <c r="P108" s="8">
        <v>26.729828540236717</v>
      </c>
      <c r="Q108" s="8"/>
      <c r="R108" s="2"/>
      <c r="S108" s="8"/>
      <c r="T108" s="2" t="s">
        <v>31</v>
      </c>
      <c r="U108" s="15">
        <v>27.856036990495497</v>
      </c>
      <c r="V108" s="15">
        <v>16.672452217138652</v>
      </c>
      <c r="W108" s="15">
        <v>20.402743739455833</v>
      </c>
      <c r="X108" s="15">
        <v>19.009004630754596</v>
      </c>
      <c r="Y108" s="15">
        <v>16.059762422155419</v>
      </c>
      <c r="Z108" s="8"/>
    </row>
    <row r="109" spans="1:26" ht="13.8" x14ac:dyDescent="0.3">
      <c r="A109" s="4"/>
      <c r="B109" s="4" t="s">
        <v>10</v>
      </c>
      <c r="C109" s="9">
        <v>8.4403297146338083</v>
      </c>
      <c r="D109" s="9">
        <v>9.1651486570396905</v>
      </c>
      <c r="E109" s="9">
        <v>12.50805599616255</v>
      </c>
      <c r="F109" s="9">
        <v>29.781730324976678</v>
      </c>
      <c r="G109" s="9">
        <v>40.104735307187276</v>
      </c>
      <c r="H109" s="9"/>
      <c r="I109" s="9"/>
      <c r="J109" s="2"/>
      <c r="K109" s="8" t="s">
        <v>10</v>
      </c>
      <c r="L109" s="8">
        <v>20.401722179311847</v>
      </c>
      <c r="M109" s="8">
        <v>12.822546745611465</v>
      </c>
      <c r="N109" s="8">
        <v>13.36084358067852</v>
      </c>
      <c r="O109" s="8">
        <v>19.750114931614242</v>
      </c>
      <c r="P109" s="8">
        <v>33.664772562783931</v>
      </c>
      <c r="Q109" s="8"/>
      <c r="R109" s="8"/>
      <c r="S109" s="8"/>
      <c r="T109" s="2" t="s">
        <v>10</v>
      </c>
      <c r="U109" s="8">
        <v>20.832853183243468</v>
      </c>
      <c r="V109" s="8">
        <v>17.834593853674512</v>
      </c>
      <c r="W109" s="8">
        <v>25.713401949308281</v>
      </c>
      <c r="X109" s="8">
        <v>23.672814609501515</v>
      </c>
      <c r="Y109" s="8">
        <v>11.946336404272223</v>
      </c>
      <c r="Z109" s="8"/>
    </row>
    <row r="110" spans="1:26" ht="13.8" x14ac:dyDescent="0.3">
      <c r="A110" s="4"/>
      <c r="B110" s="4" t="s">
        <v>19</v>
      </c>
      <c r="C110" s="9">
        <v>8.0003767490435838</v>
      </c>
      <c r="D110" s="9">
        <v>6.7848070407747736</v>
      </c>
      <c r="E110" s="9">
        <v>11.750137818124399</v>
      </c>
      <c r="F110" s="9">
        <v>27.263333730397278</v>
      </c>
      <c r="G110" s="9">
        <v>46.201344661659967</v>
      </c>
      <c r="H110" s="9"/>
      <c r="I110" s="9"/>
      <c r="J110" s="2"/>
      <c r="K110" s="8" t="s">
        <v>19</v>
      </c>
      <c r="L110" s="8">
        <v>23.025936357766511</v>
      </c>
      <c r="M110" s="8">
        <v>9.7630536644178001</v>
      </c>
      <c r="N110" s="8">
        <v>12.931841707809976</v>
      </c>
      <c r="O110" s="8">
        <v>19.448028987748781</v>
      </c>
      <c r="P110" s="8">
        <v>34.831139282256927</v>
      </c>
      <c r="Q110" s="8"/>
      <c r="R110" s="8"/>
      <c r="S110" s="8"/>
      <c r="T110" s="2" t="s">
        <v>19</v>
      </c>
      <c r="U110" s="8">
        <v>31.842186097065355</v>
      </c>
      <c r="V110" s="8">
        <v>15.265110344501677</v>
      </c>
      <c r="W110" s="8">
        <v>19.273663815509664</v>
      </c>
      <c r="X110" s="8">
        <v>18.31376116440622</v>
      </c>
      <c r="Y110" s="8">
        <v>15.305278578517083</v>
      </c>
      <c r="Z110" s="8"/>
    </row>
    <row r="111" spans="1:26" ht="13.8" x14ac:dyDescent="0.3">
      <c r="A111" s="4"/>
      <c r="B111" s="4" t="s">
        <v>37</v>
      </c>
      <c r="C111" s="9">
        <v>7.8841757209994423</v>
      </c>
      <c r="D111" s="9">
        <v>6.0143310131870402</v>
      </c>
      <c r="E111" s="9">
        <v>11.717416689122429</v>
      </c>
      <c r="F111" s="9">
        <v>27.854466323983264</v>
      </c>
      <c r="G111" s="9">
        <v>46.529610252707826</v>
      </c>
      <c r="H111" s="9"/>
      <c r="I111" s="9"/>
      <c r="J111" s="2"/>
      <c r="K111" s="8" t="s">
        <v>37</v>
      </c>
      <c r="L111" s="8">
        <v>32.61624310390733</v>
      </c>
      <c r="M111" s="8">
        <v>11.038048890802424</v>
      </c>
      <c r="N111" s="8">
        <v>12.915052122066095</v>
      </c>
      <c r="O111" s="8">
        <v>16.519261704330919</v>
      </c>
      <c r="P111" s="8">
        <v>26.911396111756204</v>
      </c>
      <c r="Q111" s="8"/>
      <c r="R111" s="8"/>
      <c r="S111" s="8"/>
      <c r="T111" s="2" t="s">
        <v>37</v>
      </c>
      <c r="U111" s="8">
        <v>27.065860067885691</v>
      </c>
      <c r="V111" s="8">
        <v>13.88891930362422</v>
      </c>
      <c r="W111" s="8">
        <v>19.032628928063069</v>
      </c>
      <c r="X111" s="8">
        <v>25.653126026497318</v>
      </c>
      <c r="Y111" s="8">
        <v>14.359465673929705</v>
      </c>
      <c r="Z111" s="8"/>
    </row>
    <row r="112" spans="1:26" ht="13.8" x14ac:dyDescent="0.3">
      <c r="A112" s="4"/>
      <c r="B112" s="4" t="s">
        <v>23</v>
      </c>
      <c r="C112" s="9">
        <v>7.0164194226685845</v>
      </c>
      <c r="D112" s="9">
        <v>7.2985300176706032</v>
      </c>
      <c r="E112" s="9">
        <v>7.652891299996492</v>
      </c>
      <c r="F112" s="9">
        <v>24.240298192288353</v>
      </c>
      <c r="G112" s="9">
        <v>53.79185941656057</v>
      </c>
      <c r="H112" s="9"/>
      <c r="I112" s="9"/>
      <c r="J112" s="2"/>
      <c r="K112" s="8" t="s">
        <v>23</v>
      </c>
      <c r="L112" s="8">
        <v>23.396337005581323</v>
      </c>
      <c r="M112" s="8">
        <v>10.920200683810334</v>
      </c>
      <c r="N112" s="8">
        <v>13.708153120607113</v>
      </c>
      <c r="O112" s="8">
        <v>18.679015076072126</v>
      </c>
      <c r="P112" s="8">
        <v>33.296291860624549</v>
      </c>
      <c r="Q112" s="8"/>
      <c r="R112" s="8"/>
      <c r="S112" s="2"/>
      <c r="T112" s="2" t="s">
        <v>23</v>
      </c>
      <c r="U112" s="8">
        <v>40.035837671514045</v>
      </c>
      <c r="V112" s="8">
        <v>24.992280278563879</v>
      </c>
      <c r="W112" s="8">
        <v>15.238412244023118</v>
      </c>
      <c r="X112" s="8">
        <v>13.547429968503536</v>
      </c>
      <c r="Y112" s="8">
        <v>6.1860398373954206</v>
      </c>
      <c r="Z112" s="8"/>
    </row>
    <row r="113" spans="1:26" ht="13.8" x14ac:dyDescent="0.3">
      <c r="A113" s="4"/>
      <c r="B113" s="4" t="s">
        <v>36</v>
      </c>
      <c r="C113" s="9">
        <v>3.8592543032662245</v>
      </c>
      <c r="D113" s="9">
        <v>3.3088011678121769</v>
      </c>
      <c r="E113" s="9">
        <v>10.169697706952132</v>
      </c>
      <c r="F113" s="9">
        <v>26.35788577337145</v>
      </c>
      <c r="G113" s="9">
        <v>56.304361048598018</v>
      </c>
      <c r="H113" s="9"/>
      <c r="I113" s="9"/>
      <c r="J113" s="2"/>
      <c r="K113" s="8" t="s">
        <v>36</v>
      </c>
      <c r="L113" s="8">
        <v>29.032848664235694</v>
      </c>
      <c r="M113" s="8">
        <v>14.152541079901743</v>
      </c>
      <c r="N113" s="8">
        <v>15.380742413377478</v>
      </c>
      <c r="O113" s="8">
        <v>15.292250888729537</v>
      </c>
      <c r="P113" s="8">
        <v>26.141616953755548</v>
      </c>
      <c r="Q113" s="8"/>
      <c r="R113" s="8"/>
      <c r="S113" s="2"/>
      <c r="T113" s="2" t="s">
        <v>36</v>
      </c>
      <c r="U113" s="8">
        <v>14.071569050702738</v>
      </c>
      <c r="V113" s="8">
        <v>14.371372379718904</v>
      </c>
      <c r="W113" s="8">
        <v>25.962968292799925</v>
      </c>
      <c r="X113" s="8">
        <v>31.026046913224924</v>
      </c>
      <c r="Y113" s="8">
        <v>14.568043363553508</v>
      </c>
      <c r="Z113" s="8"/>
    </row>
    <row r="127" spans="1:26" x14ac:dyDescent="0.25">
      <c r="G127" s="1"/>
    </row>
    <row r="128" spans="1:26" x14ac:dyDescent="0.25">
      <c r="G128" s="1"/>
    </row>
    <row r="129" spans="7:7" x14ac:dyDescent="0.25">
      <c r="G129" s="1"/>
    </row>
    <row r="130" spans="7:7" x14ac:dyDescent="0.25">
      <c r="G130" s="1"/>
    </row>
    <row r="131" spans="7:7" x14ac:dyDescent="0.25">
      <c r="G131" s="1"/>
    </row>
    <row r="132" spans="7:7" x14ac:dyDescent="0.25">
      <c r="G132" s="1"/>
    </row>
    <row r="133" spans="7:7" x14ac:dyDescent="0.25">
      <c r="G133" s="1"/>
    </row>
    <row r="134" spans="7:7" x14ac:dyDescent="0.25">
      <c r="G134" s="1"/>
    </row>
    <row r="135" spans="7:7" x14ac:dyDescent="0.25">
      <c r="G135" s="1"/>
    </row>
    <row r="136" spans="7:7" x14ac:dyDescent="0.25">
      <c r="G136" s="1"/>
    </row>
    <row r="137" spans="7:7" x14ac:dyDescent="0.25">
      <c r="G137" s="1"/>
    </row>
  </sheetData>
  <hyperlinks>
    <hyperlink ref="D70" r:id="rId1"/>
    <hyperlink ref="A1" r:id="rId2" display="http://dx.doi.org/10.1787/entrepreneur_aag-2017-fr"/>
    <hyperlink ref="A4" r:id="rId3"/>
  </hyperlinks>
  <pageMargins left="0.70866141732283472" right="0.70866141732283472" top="0.74803149606299213" bottom="0.74803149606299213" header="0.31496062992125984" footer="0.31496062992125984"/>
  <pageSetup scale="24" orientation="portrait" r:id="rId4"/>
  <customProperties>
    <customPr name="ApplyLineColors" r:id="rId5"/>
    <customPr name="ApplyMarkerFillColor" r:id="rId6"/>
    <customPr name="ApplyMarkerOrder" r:id="rId7"/>
    <customPr name="ApplySpaceBars" r:id="rId8"/>
    <customPr name="ConvertLineToDiamond" r:id="rId9"/>
    <customPr name="CycleColor" r:id="rId10"/>
    <customPr name="DashStyle" r:id="rId11"/>
    <customPr name="ExcludeFonts" r:id="rId12"/>
    <customPr name="ExcludeHighValues" r:id="rId13"/>
    <customPr name="ExcludeLegend" r:id="rId14"/>
    <customPr name="FeatureRightAxis" r:id="rId15"/>
    <customPr name="Focus1OnFirstDataPointOnly" r:id="rId16"/>
    <customPr name="ForceOrientationOnXLabels" r:id="rId17"/>
    <customPr name="GraphSizeIndex" r:id="rId18"/>
    <customPr name="GraphSizeName" r:id="rId19"/>
    <customPr name="IsraelDisclaimer" r:id="rId20"/>
    <customPr name="PageSizeIndex" r:id="rId21"/>
    <customPr name="PageSizeName" r:id="rId22"/>
    <customPr name="PaletteIndex" r:id="rId23"/>
    <customPr name="PaletteName" r:id="rId24"/>
    <customPr name="SetLegendSpaceFromGraph" r:id="rId25"/>
    <customPr name="SetTitleSpaceFromGraph" r:id="rId26"/>
    <customPr name="SinglePanel" r:id="rId27"/>
    <customPr name="StartColorIndex" r:id="rId28"/>
    <customPr name="StartColorName" r:id="rId29"/>
    <customPr name="StyleTemplateIndex" r:id="rId30"/>
    <customPr name="StyleTemplateName" r:id="rId31"/>
    <customPr name="XHidePrimaryMajorTickMark" r:id="rId32"/>
  </customProperties>
  <drawing r:id="rId33"/>
  <legacy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Figure_2_10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2017-11-06T13:55:10Z</cp:lastPrinted>
  <dcterms:created xsi:type="dcterms:W3CDTF">2014-03-06T14:57:14Z</dcterms:created>
  <dcterms:modified xsi:type="dcterms:W3CDTF">2018-01-12T13:11:56Z</dcterms:modified>
</cp:coreProperties>
</file>