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95" yWindow="540" windowWidth="19440" windowHeight="11475"/>
  </bookViews>
  <sheets>
    <sheet name="6.4 EN" sheetId="1" r:id="rId1"/>
  </sheets>
  <externalReferences>
    <externalReference r:id="rId2"/>
  </externalReferences>
  <definedNames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<sst xmlns="http://schemas.openxmlformats.org/spreadsheetml/2006/main" count="56" uniqueCount="51">
  <si>
    <t>DNK</t>
  </si>
  <si>
    <t>JPN</t>
  </si>
  <si>
    <t>CHE</t>
  </si>
  <si>
    <t>SVN</t>
  </si>
  <si>
    <t>CZE</t>
  </si>
  <si>
    <t>HUN</t>
  </si>
  <si>
    <t>IRL</t>
  </si>
  <si>
    <t>SVK</t>
  </si>
  <si>
    <t>AUS</t>
  </si>
  <si>
    <t>KOR</t>
  </si>
  <si>
    <t>FIN</t>
  </si>
  <si>
    <t>ISR</t>
  </si>
  <si>
    <t>LVA</t>
  </si>
  <si>
    <t>SWE</t>
  </si>
  <si>
    <t>CAN</t>
  </si>
  <si>
    <t>DEU</t>
  </si>
  <si>
    <t>GBR</t>
  </si>
  <si>
    <t>USA</t>
  </si>
  <si>
    <t>NZL</t>
  </si>
  <si>
    <t>CHL</t>
  </si>
  <si>
    <t>EST</t>
  </si>
  <si>
    <t>ITA</t>
  </si>
  <si>
    <t>FRA</t>
  </si>
  <si>
    <t>ESP</t>
  </si>
  <si>
    <t>PRT</t>
  </si>
  <si>
    <t>NOR</t>
  </si>
  <si>
    <t>AUT</t>
  </si>
  <si>
    <t>NLD</t>
  </si>
  <si>
    <t>POL</t>
  </si>
  <si>
    <t>LTU</t>
  </si>
  <si>
    <t>CRI</t>
  </si>
  <si>
    <t>COL</t>
  </si>
  <si>
    <t>BEL</t>
  </si>
  <si>
    <t>GRC</t>
  </si>
  <si>
    <t>ISL</t>
  </si>
  <si>
    <t>LUX</t>
  </si>
  <si>
    <t>MEX</t>
  </si>
  <si>
    <t>TUR</t>
  </si>
  <si>
    <r>
      <t xml:space="preserve">Source: </t>
    </r>
    <r>
      <rPr>
        <i/>
        <sz val="8"/>
        <rFont val="Arial"/>
        <family val="2"/>
      </rPr>
      <t xml:space="preserve">Enquête de l’OCDE (2016 et 2011) sur la gestion stratégique des ressources humaines. </t>
    </r>
  </si>
  <si>
    <t>Informations sur les données pour Israël: http://dx.doi.org/10.1787/888932315602.</t>
  </si>
  <si>
    <t>Voir l’annexe en ligne pour plus d’informations sur un pays particulier et des détails sur la méthodologie et les facteurs utilisés dans la mise au point de l’indice.</t>
  </si>
  <si>
    <t>2010: On ne dispose pas de données pour la Lettonie, le Luxembourg, la République Slovaque, la Lituanie, le Costa Rica et la Colombie.</t>
  </si>
  <si>
    <t>Aucun mécanisme de rémunération liée à la performance mise en place</t>
  </si>
  <si>
    <t>La moyenne des pays de l’OCDE inclut les six pays de l’OCDE qui indiquent ne pas disposer de mécanisme de RFP : Belgique, Grèce, Islande, Luxembourg, Mexique et Turquie.</t>
  </si>
  <si>
    <t>OCDE</t>
  </si>
  <si>
    <t>6.4. Ampleur du recours à la rémunération liée à la performance dans les administrations centrales (2016 et 2010)</t>
  </si>
  <si>
    <t>Panorama des administrations publiques 2017 - © OCDE 2017</t>
  </si>
  <si>
    <t xml:space="preserve">Chapitre 6 : Gestion des Ressources Humaines </t>
  </si>
  <si>
    <t>Graphique 6.4. Ampleur du recours à la rémunération liée à la performance dans les administrations centrales (2016 et 2010)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</si>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</sst>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\ ###\ ##0;&quot;-&quot;#\ ###\ ##0"/>
  </numFmts>
  <fonts count="17" x14ac:knownFonts="1"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6.5"/>
      <name val="Univers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2">
    <xf numFmtId="0" fontId="0" fillId="0" borderId="0"/>
    <xf numFmtId="0" fontId="2" fillId="0" borderId="0"/>
    <xf numFmtId="0" fontId="1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7" fillId="0" borderId="0"/>
    <xf numFmtId="0" fontId="2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1" fillId="0" borderId="0"/>
    <xf numFmtId="0" fontId="9" fillId="0" borderId="0"/>
    <xf numFmtId="0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1" fillId="0" borderId="0"/>
    <xf numFmtId="0" fontId="2" fillId="0" borderId="0"/>
    <xf numFmtId="0" fontId="1" fillId="0" borderId="0"/>
    <xf numFmtId="0" fontId="2" fillId="0" borderId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2" fillId="0" borderId="0"/>
    <xf numFmtId="0" fontId="16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1" applyFont="1"/>
    <xf numFmtId="0" fontId="6" fillId="0" borderId="0" xfId="2" applyFont="1"/>
    <xf numFmtId="0" fontId="2" fillId="0" borderId="0" xfId="0" applyFont="1"/>
    <xf numFmtId="0" fontId="4" fillId="0" borderId="0" xfId="0" applyFont="1"/>
    <xf numFmtId="0" fontId="13" fillId="0" borderId="0" xfId="0" applyFont="1"/>
    <xf numFmtId="164" fontId="13" fillId="0" borderId="0" xfId="0" applyNumberFormat="1" applyFont="1"/>
    <xf numFmtId="164" fontId="13" fillId="0" borderId="0" xfId="0" applyNumberFormat="1" applyFont="1" applyFill="1"/>
    <xf numFmtId="0" fontId="14" fillId="0" borderId="0" xfId="0" applyFont="1" applyFill="1"/>
    <xf numFmtId="0" fontId="13" fillId="0" borderId="0" xfId="0" applyFont="1" applyFill="1"/>
    <xf numFmtId="0" fontId="15" fillId="15" borderId="0" xfId="0" applyFont="1" applyFill="1" applyAlignment="1"/>
    <xf numFmtId="0" fontId="16" fillId="15" borderId="0" xfId="61" applyFill="1" applyAlignment="1"/>
  </cellXfs>
  <cellStyles count="62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61" builtinId="8"/>
    <cellStyle name="Normal" xfId="0" builtinId="0"/>
    <cellStyle name="Normal 10" xfId="15"/>
    <cellStyle name="Normal 10 2" xfId="16"/>
    <cellStyle name="Normal 11" xfId="17"/>
    <cellStyle name="Normal 11 2" xfId="18"/>
    <cellStyle name="Normal 12" xfId="19"/>
    <cellStyle name="Normal 13" xfId="20"/>
    <cellStyle name="Normal 13 2" xfId="21"/>
    <cellStyle name="Normal 14" xfId="2"/>
    <cellStyle name="Normal 15" xfId="22"/>
    <cellStyle name="Normal 2" xfId="23"/>
    <cellStyle name="Normal 2 2" xfId="1"/>
    <cellStyle name="Normal 2 2 2" xfId="24"/>
    <cellStyle name="Normal 2 2 2 2" xfId="25"/>
    <cellStyle name="Normal 2 2 3" xfId="26"/>
    <cellStyle name="Normal 2 2 4" xfId="27"/>
    <cellStyle name="Normal 2 3" xfId="28"/>
    <cellStyle name="Normal 2 3 2" xfId="29"/>
    <cellStyle name="Normal 2 5" xfId="30"/>
    <cellStyle name="Normal 3" xfId="31"/>
    <cellStyle name="Normal 3 2" xfId="32"/>
    <cellStyle name="Normal 3 2 2" xfId="33"/>
    <cellStyle name="Normal 3 3" xfId="34"/>
    <cellStyle name="Normal 3 4" xfId="35"/>
    <cellStyle name="Normal 4" xfId="36"/>
    <cellStyle name="Normal 5" xfId="37"/>
    <cellStyle name="Normal 6" xfId="38"/>
    <cellStyle name="Normal 6 2" xfId="39"/>
    <cellStyle name="Normal 6 3" xfId="40"/>
    <cellStyle name="Normal 7" xfId="41"/>
    <cellStyle name="Normal 7 2" xfId="42"/>
    <cellStyle name="Normal 7 2 2" xfId="43"/>
    <cellStyle name="Normal 7 2 3" xfId="44"/>
    <cellStyle name="Normal 7 3" xfId="45"/>
    <cellStyle name="Normal 8" xfId="46"/>
    <cellStyle name="Normal 8 2" xfId="47"/>
    <cellStyle name="Normal 9" xfId="48"/>
    <cellStyle name="Normal 9 2" xfId="49"/>
    <cellStyle name="Note 2" xfId="50"/>
    <cellStyle name="Percent 2" xfId="51"/>
    <cellStyle name="Percent 2 2" xfId="52"/>
    <cellStyle name="Percent 2 3" xfId="53"/>
    <cellStyle name="Percent 3" xfId="54"/>
    <cellStyle name="Percent 3 2" xfId="55"/>
    <cellStyle name="Percent 4" xfId="56"/>
    <cellStyle name="Percent 5" xfId="57"/>
    <cellStyle name="Percent 5 2" xfId="58"/>
    <cellStyle name="Percent 6" xfId="59"/>
    <cellStyle name="Standaard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'6.4 EN'!$C$46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Pt>
            <c:idx val="27"/>
            <c:invertIfNegative val="0"/>
            <c:bubble3D val="0"/>
          </c:dPt>
          <c:cat>
            <c:strRef>
              <c:f>'6.4 EN'!$B$47:$B$79</c:f>
              <c:strCache>
                <c:ptCount val="33"/>
                <c:pt idx="0">
                  <c:v>DNK</c:v>
                </c:pt>
                <c:pt idx="1">
                  <c:v>JPN</c:v>
                </c:pt>
                <c:pt idx="2">
                  <c:v>CHE</c:v>
                </c:pt>
                <c:pt idx="3">
                  <c:v>SVN</c:v>
                </c:pt>
                <c:pt idx="4">
                  <c:v>CZE</c:v>
                </c:pt>
                <c:pt idx="5">
                  <c:v>HUN</c:v>
                </c:pt>
                <c:pt idx="6">
                  <c:v>IRL</c:v>
                </c:pt>
                <c:pt idx="7">
                  <c:v>SVK</c:v>
                </c:pt>
                <c:pt idx="8">
                  <c:v>AUS</c:v>
                </c:pt>
                <c:pt idx="9">
                  <c:v>KOR</c:v>
                </c:pt>
                <c:pt idx="10">
                  <c:v>FIN</c:v>
                </c:pt>
                <c:pt idx="11">
                  <c:v>ISR</c:v>
                </c:pt>
                <c:pt idx="12">
                  <c:v>LVA</c:v>
                </c:pt>
                <c:pt idx="13">
                  <c:v>SWE</c:v>
                </c:pt>
                <c:pt idx="14">
                  <c:v>CAN</c:v>
                </c:pt>
                <c:pt idx="15">
                  <c:v>DEU</c:v>
                </c:pt>
                <c:pt idx="16">
                  <c:v>GBR</c:v>
                </c:pt>
                <c:pt idx="17">
                  <c:v>USA</c:v>
                </c:pt>
                <c:pt idx="18">
                  <c:v>NZL</c:v>
                </c:pt>
                <c:pt idx="19">
                  <c:v>CHL</c:v>
                </c:pt>
                <c:pt idx="20">
                  <c:v>EST</c:v>
                </c:pt>
                <c:pt idx="21">
                  <c:v>ITA</c:v>
                </c:pt>
                <c:pt idx="22">
                  <c:v>FRA</c:v>
                </c:pt>
                <c:pt idx="23">
                  <c:v>ESP</c:v>
                </c:pt>
                <c:pt idx="24">
                  <c:v>PRT</c:v>
                </c:pt>
                <c:pt idx="25">
                  <c:v>NOR</c:v>
                </c:pt>
                <c:pt idx="26">
                  <c:v>AUT</c:v>
                </c:pt>
                <c:pt idx="27">
                  <c:v>NLD</c:v>
                </c:pt>
                <c:pt idx="28">
                  <c:v>POL</c:v>
                </c:pt>
                <c:pt idx="30">
                  <c:v>LTU</c:v>
                </c:pt>
                <c:pt idx="31">
                  <c:v>CRI</c:v>
                </c:pt>
                <c:pt idx="32">
                  <c:v>COL</c:v>
                </c:pt>
              </c:strCache>
            </c:strRef>
          </c:cat>
          <c:val>
            <c:numRef>
              <c:f>'6.4 EN'!$C$47:$C$79</c:f>
              <c:numCache>
                <c:formatCode>0.000</c:formatCode>
                <c:ptCount val="33"/>
                <c:pt idx="0">
                  <c:v>1</c:v>
                </c:pt>
                <c:pt idx="1">
                  <c:v>1</c:v>
                </c:pt>
                <c:pt idx="2">
                  <c:v>0.9</c:v>
                </c:pt>
                <c:pt idx="3">
                  <c:v>0.9</c:v>
                </c:pt>
                <c:pt idx="4">
                  <c:v>0.875</c:v>
                </c:pt>
                <c:pt idx="5">
                  <c:v>0.875</c:v>
                </c:pt>
                <c:pt idx="6">
                  <c:v>0.875</c:v>
                </c:pt>
                <c:pt idx="7">
                  <c:v>0.875</c:v>
                </c:pt>
                <c:pt idx="8">
                  <c:v>0.85</c:v>
                </c:pt>
                <c:pt idx="9">
                  <c:v>0.85</c:v>
                </c:pt>
                <c:pt idx="10">
                  <c:v>0.82499999999999996</c:v>
                </c:pt>
                <c:pt idx="11">
                  <c:v>0.82499999999999996</c:v>
                </c:pt>
                <c:pt idx="12">
                  <c:v>0.82499999999999996</c:v>
                </c:pt>
                <c:pt idx="13">
                  <c:v>0.82499999999999996</c:v>
                </c:pt>
                <c:pt idx="14">
                  <c:v>0.81666666666666665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0.79166666666666663</c:v>
                </c:pt>
                <c:pt idx="19">
                  <c:v>0.77500000000000002</c:v>
                </c:pt>
                <c:pt idx="20">
                  <c:v>0.77500000000000002</c:v>
                </c:pt>
                <c:pt idx="21">
                  <c:v>0.77500000000000002</c:v>
                </c:pt>
                <c:pt idx="22">
                  <c:v>0.76666666666666661</c:v>
                </c:pt>
                <c:pt idx="23">
                  <c:v>0.72499999999999998</c:v>
                </c:pt>
                <c:pt idx="24">
                  <c:v>0.72499999999999998</c:v>
                </c:pt>
                <c:pt idx="25">
                  <c:v>0.70833333333333326</c:v>
                </c:pt>
                <c:pt idx="26">
                  <c:v>0.67500000000000004</c:v>
                </c:pt>
                <c:pt idx="27">
                  <c:v>0.55833333333333335</c:v>
                </c:pt>
                <c:pt idx="28">
                  <c:v>0.3833333333333333</c:v>
                </c:pt>
                <c:pt idx="30">
                  <c:v>0.875</c:v>
                </c:pt>
                <c:pt idx="31">
                  <c:v>0.875</c:v>
                </c:pt>
                <c:pt idx="32">
                  <c:v>0.44444444444444442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972672"/>
        <c:axId val="106976384"/>
      </c:barChart>
      <c:lineChart>
        <c:grouping val="standard"/>
        <c:varyColors val="0"/>
        <c:ser>
          <c:idx val="1"/>
          <c:order val="1"/>
          <c:tx>
            <c:strRef>
              <c:f>'6.4 EN'!$D$46</c:f>
              <c:strCache>
                <c:ptCount val="1"/>
                <c:pt idx="0">
                  <c:v>OCDE</c:v>
                </c:pt>
              </c:strCache>
            </c:strRef>
          </c:tx>
          <c:marker>
            <c:symbol val="none"/>
          </c:marker>
          <c:cat>
            <c:strRef>
              <c:f>'6.4 EN'!$B$47:$B$79</c:f>
              <c:strCache>
                <c:ptCount val="33"/>
                <c:pt idx="0">
                  <c:v>DNK</c:v>
                </c:pt>
                <c:pt idx="1">
                  <c:v>JPN</c:v>
                </c:pt>
                <c:pt idx="2">
                  <c:v>CHE</c:v>
                </c:pt>
                <c:pt idx="3">
                  <c:v>SVN</c:v>
                </c:pt>
                <c:pt idx="4">
                  <c:v>CZE</c:v>
                </c:pt>
                <c:pt idx="5">
                  <c:v>HUN</c:v>
                </c:pt>
                <c:pt idx="6">
                  <c:v>IRL</c:v>
                </c:pt>
                <c:pt idx="7">
                  <c:v>SVK</c:v>
                </c:pt>
                <c:pt idx="8">
                  <c:v>AUS</c:v>
                </c:pt>
                <c:pt idx="9">
                  <c:v>KOR</c:v>
                </c:pt>
                <c:pt idx="10">
                  <c:v>FIN</c:v>
                </c:pt>
                <c:pt idx="11">
                  <c:v>ISR</c:v>
                </c:pt>
                <c:pt idx="12">
                  <c:v>LVA</c:v>
                </c:pt>
                <c:pt idx="13">
                  <c:v>SWE</c:v>
                </c:pt>
                <c:pt idx="14">
                  <c:v>CAN</c:v>
                </c:pt>
                <c:pt idx="15">
                  <c:v>DEU</c:v>
                </c:pt>
                <c:pt idx="16">
                  <c:v>GBR</c:v>
                </c:pt>
                <c:pt idx="17">
                  <c:v>USA</c:v>
                </c:pt>
                <c:pt idx="18">
                  <c:v>NZL</c:v>
                </c:pt>
                <c:pt idx="19">
                  <c:v>CHL</c:v>
                </c:pt>
                <c:pt idx="20">
                  <c:v>EST</c:v>
                </c:pt>
                <c:pt idx="21">
                  <c:v>ITA</c:v>
                </c:pt>
                <c:pt idx="22">
                  <c:v>FRA</c:v>
                </c:pt>
                <c:pt idx="23">
                  <c:v>ESP</c:v>
                </c:pt>
                <c:pt idx="24">
                  <c:v>PRT</c:v>
                </c:pt>
                <c:pt idx="25">
                  <c:v>NOR</c:v>
                </c:pt>
                <c:pt idx="26">
                  <c:v>AUT</c:v>
                </c:pt>
                <c:pt idx="27">
                  <c:v>NLD</c:v>
                </c:pt>
                <c:pt idx="28">
                  <c:v>POL</c:v>
                </c:pt>
                <c:pt idx="30">
                  <c:v>LTU</c:v>
                </c:pt>
                <c:pt idx="31">
                  <c:v>CRI</c:v>
                </c:pt>
                <c:pt idx="32">
                  <c:v>COL</c:v>
                </c:pt>
              </c:strCache>
            </c:strRef>
          </c:cat>
          <c:val>
            <c:numRef>
              <c:f>'6.4 EN'!$D$47:$D$79</c:f>
              <c:numCache>
                <c:formatCode>0.000</c:formatCode>
                <c:ptCount val="33"/>
                <c:pt idx="0">
                  <c:v>0.66214285714285703</c:v>
                </c:pt>
                <c:pt idx="1">
                  <c:v>0.66214285714285703</c:v>
                </c:pt>
                <c:pt idx="2">
                  <c:v>0.66214285714285703</c:v>
                </c:pt>
                <c:pt idx="3">
                  <c:v>0.66214285714285703</c:v>
                </c:pt>
                <c:pt idx="4">
                  <c:v>0.66214285714285703</c:v>
                </c:pt>
                <c:pt idx="5">
                  <c:v>0.66214285714285703</c:v>
                </c:pt>
                <c:pt idx="6">
                  <c:v>0.66214285714285703</c:v>
                </c:pt>
                <c:pt idx="7">
                  <c:v>0.66214285714285703</c:v>
                </c:pt>
                <c:pt idx="8">
                  <c:v>0.66214285714285703</c:v>
                </c:pt>
                <c:pt idx="9">
                  <c:v>0.66214285714285703</c:v>
                </c:pt>
                <c:pt idx="10">
                  <c:v>0.66214285714285703</c:v>
                </c:pt>
                <c:pt idx="11">
                  <c:v>0.66214285714285703</c:v>
                </c:pt>
                <c:pt idx="12">
                  <c:v>0.66214285714285703</c:v>
                </c:pt>
                <c:pt idx="13">
                  <c:v>0.66214285714285703</c:v>
                </c:pt>
                <c:pt idx="14">
                  <c:v>0.66214285714285703</c:v>
                </c:pt>
                <c:pt idx="15">
                  <c:v>0.66214285714285703</c:v>
                </c:pt>
                <c:pt idx="16">
                  <c:v>0.66214285714285703</c:v>
                </c:pt>
                <c:pt idx="17">
                  <c:v>0.66214285714285703</c:v>
                </c:pt>
                <c:pt idx="18">
                  <c:v>0.66214285714285703</c:v>
                </c:pt>
                <c:pt idx="19">
                  <c:v>0.66214285714285703</c:v>
                </c:pt>
                <c:pt idx="20">
                  <c:v>0.66214285714285703</c:v>
                </c:pt>
                <c:pt idx="21">
                  <c:v>0.66214285714285703</c:v>
                </c:pt>
                <c:pt idx="22">
                  <c:v>0.66214285714285703</c:v>
                </c:pt>
                <c:pt idx="23">
                  <c:v>0.66214285714285703</c:v>
                </c:pt>
                <c:pt idx="24">
                  <c:v>0.66214285714285703</c:v>
                </c:pt>
                <c:pt idx="25">
                  <c:v>0.66214285714285703</c:v>
                </c:pt>
                <c:pt idx="26">
                  <c:v>0.66214285714285703</c:v>
                </c:pt>
                <c:pt idx="27">
                  <c:v>0.66214285714285703</c:v>
                </c:pt>
                <c:pt idx="28">
                  <c:v>0.66214285714285703</c:v>
                </c:pt>
                <c:pt idx="29">
                  <c:v>0.66214285714285703</c:v>
                </c:pt>
                <c:pt idx="30">
                  <c:v>0.66214285714285703</c:v>
                </c:pt>
                <c:pt idx="31">
                  <c:v>0.66214285714285703</c:v>
                </c:pt>
                <c:pt idx="32">
                  <c:v>0.66214285714285703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972672"/>
        <c:axId val="106976384"/>
      </c:lineChart>
      <c:scatterChart>
        <c:scatterStyle val="lineMarker"/>
        <c:varyColors val="0"/>
        <c:ser>
          <c:idx val="2"/>
          <c:order val="2"/>
          <c:tx>
            <c:strRef>
              <c:f>'6.4 EN'!$E$46</c:f>
              <c:strCache>
                <c:ptCount val="1"/>
                <c:pt idx="0">
                  <c:v>2010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marker>
          <c:xVal>
            <c:strRef>
              <c:f>'6.4 EN'!$B$47:$B$79</c:f>
              <c:strCache>
                <c:ptCount val="33"/>
                <c:pt idx="0">
                  <c:v>DNK</c:v>
                </c:pt>
                <c:pt idx="1">
                  <c:v>JPN</c:v>
                </c:pt>
                <c:pt idx="2">
                  <c:v>CHE</c:v>
                </c:pt>
                <c:pt idx="3">
                  <c:v>SVN</c:v>
                </c:pt>
                <c:pt idx="4">
                  <c:v>CZE</c:v>
                </c:pt>
                <c:pt idx="5">
                  <c:v>HUN</c:v>
                </c:pt>
                <c:pt idx="6">
                  <c:v>IRL</c:v>
                </c:pt>
                <c:pt idx="7">
                  <c:v>SVK</c:v>
                </c:pt>
                <c:pt idx="8">
                  <c:v>AUS</c:v>
                </c:pt>
                <c:pt idx="9">
                  <c:v>KOR</c:v>
                </c:pt>
                <c:pt idx="10">
                  <c:v>FIN</c:v>
                </c:pt>
                <c:pt idx="11">
                  <c:v>ISR</c:v>
                </c:pt>
                <c:pt idx="12">
                  <c:v>LVA</c:v>
                </c:pt>
                <c:pt idx="13">
                  <c:v>SWE</c:v>
                </c:pt>
                <c:pt idx="14">
                  <c:v>CAN</c:v>
                </c:pt>
                <c:pt idx="15">
                  <c:v>DEU</c:v>
                </c:pt>
                <c:pt idx="16">
                  <c:v>GBR</c:v>
                </c:pt>
                <c:pt idx="17">
                  <c:v>USA</c:v>
                </c:pt>
                <c:pt idx="18">
                  <c:v>NZL</c:v>
                </c:pt>
                <c:pt idx="19">
                  <c:v>CHL</c:v>
                </c:pt>
                <c:pt idx="20">
                  <c:v>EST</c:v>
                </c:pt>
                <c:pt idx="21">
                  <c:v>ITA</c:v>
                </c:pt>
                <c:pt idx="22">
                  <c:v>FRA</c:v>
                </c:pt>
                <c:pt idx="23">
                  <c:v>ESP</c:v>
                </c:pt>
                <c:pt idx="24">
                  <c:v>PRT</c:v>
                </c:pt>
                <c:pt idx="25">
                  <c:v>NOR</c:v>
                </c:pt>
                <c:pt idx="26">
                  <c:v>AUT</c:v>
                </c:pt>
                <c:pt idx="27">
                  <c:v>NLD</c:v>
                </c:pt>
                <c:pt idx="28">
                  <c:v>POL</c:v>
                </c:pt>
                <c:pt idx="30">
                  <c:v>LTU</c:v>
                </c:pt>
                <c:pt idx="31">
                  <c:v>CRI</c:v>
                </c:pt>
                <c:pt idx="32">
                  <c:v>COL</c:v>
                </c:pt>
              </c:strCache>
            </c:strRef>
          </c:xVal>
          <c:yVal>
            <c:numRef>
              <c:f>'6.4 EN'!$E$47:$E$79</c:f>
              <c:numCache>
                <c:formatCode>0.000</c:formatCode>
                <c:ptCount val="33"/>
                <c:pt idx="0">
                  <c:v>0.85666666666666669</c:v>
                </c:pt>
                <c:pt idx="1">
                  <c:v>0.85666666666666669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0.82499999999999996</c:v>
                </c:pt>
                <c:pt idx="6">
                  <c:v>0.6915</c:v>
                </c:pt>
                <c:pt idx="8">
                  <c:v>0.82499999999999996</c:v>
                </c:pt>
                <c:pt idx="9">
                  <c:v>0.85</c:v>
                </c:pt>
                <c:pt idx="10">
                  <c:v>0.875</c:v>
                </c:pt>
                <c:pt idx="11">
                  <c:v>0.82499999999999996</c:v>
                </c:pt>
                <c:pt idx="13">
                  <c:v>0.82499999999999996</c:v>
                </c:pt>
                <c:pt idx="14">
                  <c:v>0.8165</c:v>
                </c:pt>
                <c:pt idx="15">
                  <c:v>0.72499999999999998</c:v>
                </c:pt>
                <c:pt idx="16">
                  <c:v>0.92500000000000004</c:v>
                </c:pt>
                <c:pt idx="17">
                  <c:v>0.8</c:v>
                </c:pt>
                <c:pt idx="18">
                  <c:v>0.6915</c:v>
                </c:pt>
                <c:pt idx="19">
                  <c:v>0.80825000000000002</c:v>
                </c:pt>
                <c:pt idx="20">
                  <c:v>0.73166666666666669</c:v>
                </c:pt>
                <c:pt idx="21">
                  <c:v>0.77500000000000002</c:v>
                </c:pt>
                <c:pt idx="22">
                  <c:v>0.82499999999999996</c:v>
                </c:pt>
                <c:pt idx="23">
                  <c:v>0.72499999999999998</c:v>
                </c:pt>
                <c:pt idx="24">
                  <c:v>0.72499999999999998</c:v>
                </c:pt>
                <c:pt idx="25">
                  <c:v>0.74150000000000005</c:v>
                </c:pt>
                <c:pt idx="26">
                  <c:v>0.67500000000000004</c:v>
                </c:pt>
                <c:pt idx="27">
                  <c:v>0.55825000000000002</c:v>
                </c:pt>
                <c:pt idx="2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72672"/>
        <c:axId val="106976384"/>
      </c:scatterChart>
      <c:catAx>
        <c:axId val="1069726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3480000"/>
          <a:lstStyle/>
          <a:p>
            <a:pPr>
              <a:defRPr sz="900"/>
            </a:pPr>
            <a:endParaRPr lang="en-US"/>
          </a:p>
        </c:txPr>
        <c:crossAx val="106976384"/>
        <c:crosses val="autoZero"/>
        <c:auto val="1"/>
        <c:lblAlgn val="ctr"/>
        <c:lblOffset val="100"/>
        <c:noMultiLvlLbl val="0"/>
      </c:catAx>
      <c:valAx>
        <c:axId val="106976384"/>
        <c:scaling>
          <c:orientation val="minMax"/>
          <c:max val="1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69726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169768</xdr:rowOff>
    </xdr:from>
    <xdr:to>
      <xdr:col>15</xdr:col>
      <xdr:colOff>57150</xdr:colOff>
      <xdr:row>38</xdr:row>
      <xdr:rowOff>64992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GOV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O87"/>
  <sheetViews>
    <sheetView tabSelected="1" topLeftCell="A20" zoomScaleNormal="100" workbookViewId="0">
      <selection activeCell="B53" sqref="B53"/>
    </sheetView>
  </sheetViews>
  <sheetFormatPr defaultRowHeight="12.75" x14ac:dyDescent="0.2"/>
  <cols>
    <col min="8" max="8" width="11.7109375" customWidth="1"/>
  </cols>
  <sheetData>
    <row r="1" spans="1:2" s="11" customFormat="1" x14ac:dyDescent="0.2">
      <c r="A1" s="12" t="s">
        <v>46</v>
      </c>
    </row>
    <row r="2" spans="1:2" s="11" customFormat="1" x14ac:dyDescent="0.2">
      <c r="A2" s="11" t="s">
        <v>47</v>
      </c>
      <c r="B2" s="11" t="s">
        <v>48</v>
      </c>
    </row>
    <row r="3" spans="1:2" s="11" customFormat="1" x14ac:dyDescent="0.2">
      <c r="A3" s="11" t="s">
        <v>49</v>
      </c>
    </row>
    <row r="4" spans="1:2" s="11" customFormat="1" x14ac:dyDescent="0.2">
      <c r="A4" s="12" t="s">
        <v>50</v>
      </c>
    </row>
    <row r="5" spans="1:2" s="11" customFormat="1" x14ac:dyDescent="0.2"/>
    <row r="6" spans="1:2" ht="15" customHeight="1" x14ac:dyDescent="0.2"/>
    <row r="7" spans="1:2" x14ac:dyDescent="0.2">
      <c r="A7" s="1" t="s">
        <v>45</v>
      </c>
    </row>
    <row r="40" spans="1:15" x14ac:dyDescent="0.2">
      <c r="A40" s="2" t="s">
        <v>38</v>
      </c>
    </row>
    <row r="41" spans="1:15" x14ac:dyDescent="0.2">
      <c r="A41" s="2" t="s">
        <v>39</v>
      </c>
    </row>
    <row r="42" spans="1:15" x14ac:dyDescent="0.2">
      <c r="A42" s="3" t="s">
        <v>40</v>
      </c>
    </row>
    <row r="43" spans="1:15" x14ac:dyDescent="0.2">
      <c r="A43" s="5" t="s">
        <v>41</v>
      </c>
    </row>
    <row r="44" spans="1:15" x14ac:dyDescent="0.2">
      <c r="A44" s="5" t="s">
        <v>43</v>
      </c>
    </row>
    <row r="46" spans="1:15" s="6" customFormat="1" ht="12" x14ac:dyDescent="0.2">
      <c r="C46" s="6">
        <v>2016</v>
      </c>
      <c r="D46" s="6" t="s">
        <v>44</v>
      </c>
      <c r="E46" s="6">
        <v>2010</v>
      </c>
    </row>
    <row r="47" spans="1:15" s="6" customFormat="1" ht="12" x14ac:dyDescent="0.2">
      <c r="B47" s="6" t="s">
        <v>0</v>
      </c>
      <c r="C47" s="7">
        <v>1</v>
      </c>
      <c r="D47" s="8">
        <v>0.66214285714285703</v>
      </c>
      <c r="E47" s="7">
        <v>0.85666666666666669</v>
      </c>
      <c r="M47" s="9"/>
      <c r="N47" s="9"/>
      <c r="O47" s="9"/>
    </row>
    <row r="48" spans="1:15" s="6" customFormat="1" ht="12" x14ac:dyDescent="0.2">
      <c r="B48" s="6" t="s">
        <v>1</v>
      </c>
      <c r="C48" s="7">
        <v>1</v>
      </c>
      <c r="D48" s="8">
        <v>0.66214285714285703</v>
      </c>
      <c r="E48" s="7">
        <v>0.85666666666666669</v>
      </c>
      <c r="M48" s="10"/>
      <c r="N48" s="8"/>
      <c r="O48" s="8"/>
    </row>
    <row r="49" spans="2:15" s="6" customFormat="1" ht="12" x14ac:dyDescent="0.2">
      <c r="B49" s="6" t="s">
        <v>2</v>
      </c>
      <c r="C49" s="7">
        <v>0.9</v>
      </c>
      <c r="D49" s="8">
        <v>0.66214285714285703</v>
      </c>
      <c r="E49" s="7">
        <v>0.9</v>
      </c>
      <c r="M49" s="10"/>
      <c r="N49" s="8"/>
      <c r="O49" s="8"/>
    </row>
    <row r="50" spans="2:15" s="6" customFormat="1" ht="12" x14ac:dyDescent="0.2">
      <c r="B50" s="6" t="s">
        <v>3</v>
      </c>
      <c r="C50" s="7">
        <v>0.9</v>
      </c>
      <c r="D50" s="8">
        <v>0.66214285714285703</v>
      </c>
      <c r="E50" s="7">
        <v>0.9</v>
      </c>
      <c r="M50" s="10"/>
      <c r="N50" s="8"/>
      <c r="O50" s="8"/>
    </row>
    <row r="51" spans="2:15" s="6" customFormat="1" ht="12" x14ac:dyDescent="0.2">
      <c r="B51" s="6" t="s">
        <v>4</v>
      </c>
      <c r="C51" s="7">
        <v>0.875</v>
      </c>
      <c r="D51" s="8">
        <v>0.66214285714285703</v>
      </c>
      <c r="E51" s="7">
        <v>0.9</v>
      </c>
      <c r="M51" s="10"/>
      <c r="N51" s="8"/>
      <c r="O51" s="8"/>
    </row>
    <row r="52" spans="2:15" s="6" customFormat="1" ht="12" x14ac:dyDescent="0.2">
      <c r="B52" s="6" t="s">
        <v>5</v>
      </c>
      <c r="C52" s="7">
        <v>0.875</v>
      </c>
      <c r="D52" s="8">
        <v>0.66214285714285703</v>
      </c>
      <c r="E52" s="7">
        <v>0.82499999999999996</v>
      </c>
      <c r="M52" s="10"/>
      <c r="N52" s="8"/>
      <c r="O52" s="8"/>
    </row>
    <row r="53" spans="2:15" s="6" customFormat="1" ht="12" x14ac:dyDescent="0.2">
      <c r="B53" s="6" t="s">
        <v>6</v>
      </c>
      <c r="C53" s="7">
        <v>0.875</v>
      </c>
      <c r="D53" s="8">
        <v>0.66214285714285703</v>
      </c>
      <c r="E53" s="7">
        <v>0.6915</v>
      </c>
      <c r="M53" s="10"/>
      <c r="N53" s="8"/>
      <c r="O53" s="8"/>
    </row>
    <row r="54" spans="2:15" s="6" customFormat="1" ht="12" x14ac:dyDescent="0.2">
      <c r="B54" s="6" t="s">
        <v>7</v>
      </c>
      <c r="C54" s="7">
        <v>0.875</v>
      </c>
      <c r="D54" s="8">
        <v>0.66214285714285703</v>
      </c>
      <c r="E54" s="7"/>
      <c r="M54" s="10"/>
      <c r="N54" s="8"/>
      <c r="O54" s="8"/>
    </row>
    <row r="55" spans="2:15" s="6" customFormat="1" ht="12" x14ac:dyDescent="0.2">
      <c r="B55" s="6" t="s">
        <v>8</v>
      </c>
      <c r="C55" s="7">
        <v>0.85</v>
      </c>
      <c r="D55" s="8">
        <v>0.66214285714285703</v>
      </c>
      <c r="E55" s="7">
        <v>0.82499999999999996</v>
      </c>
      <c r="M55" s="10"/>
      <c r="N55" s="8"/>
      <c r="O55" s="8"/>
    </row>
    <row r="56" spans="2:15" s="6" customFormat="1" ht="12" x14ac:dyDescent="0.2">
      <c r="B56" s="6" t="s">
        <v>9</v>
      </c>
      <c r="C56" s="7">
        <v>0.85</v>
      </c>
      <c r="D56" s="8">
        <v>0.66214285714285703</v>
      </c>
      <c r="E56" s="7">
        <v>0.85</v>
      </c>
      <c r="M56" s="10"/>
      <c r="N56" s="8"/>
      <c r="O56" s="8"/>
    </row>
    <row r="57" spans="2:15" s="6" customFormat="1" ht="12" x14ac:dyDescent="0.2">
      <c r="B57" s="6" t="s">
        <v>10</v>
      </c>
      <c r="C57" s="7">
        <v>0.82499999999999996</v>
      </c>
      <c r="D57" s="8">
        <v>0.66214285714285703</v>
      </c>
      <c r="E57" s="7">
        <v>0.875</v>
      </c>
      <c r="M57" s="10"/>
      <c r="N57" s="8"/>
      <c r="O57" s="8"/>
    </row>
    <row r="58" spans="2:15" s="6" customFormat="1" ht="12" x14ac:dyDescent="0.2">
      <c r="B58" s="6" t="s">
        <v>11</v>
      </c>
      <c r="C58" s="7">
        <v>0.82499999999999996</v>
      </c>
      <c r="D58" s="8">
        <v>0.66214285714285703</v>
      </c>
      <c r="E58" s="7">
        <v>0.82499999999999996</v>
      </c>
      <c r="M58" s="10"/>
      <c r="N58" s="8"/>
      <c r="O58" s="8"/>
    </row>
    <row r="59" spans="2:15" s="6" customFormat="1" ht="12" x14ac:dyDescent="0.2">
      <c r="B59" s="6" t="s">
        <v>12</v>
      </c>
      <c r="C59" s="7">
        <v>0.82499999999999996</v>
      </c>
      <c r="D59" s="8">
        <v>0.66214285714285703</v>
      </c>
      <c r="E59" s="7"/>
      <c r="M59" s="10"/>
      <c r="N59" s="8"/>
      <c r="O59" s="8"/>
    </row>
    <row r="60" spans="2:15" s="6" customFormat="1" ht="12" x14ac:dyDescent="0.2">
      <c r="B60" s="6" t="s">
        <v>13</v>
      </c>
      <c r="C60" s="7">
        <v>0.82499999999999996</v>
      </c>
      <c r="D60" s="8">
        <v>0.66214285714285703</v>
      </c>
      <c r="E60" s="7">
        <v>0.82499999999999996</v>
      </c>
      <c r="M60" s="10"/>
      <c r="N60" s="8"/>
      <c r="O60" s="8"/>
    </row>
    <row r="61" spans="2:15" s="6" customFormat="1" ht="12" x14ac:dyDescent="0.2">
      <c r="B61" s="6" t="s">
        <v>14</v>
      </c>
      <c r="C61" s="7">
        <v>0.81666666666666665</v>
      </c>
      <c r="D61" s="8">
        <v>0.66214285714285703</v>
      </c>
      <c r="E61" s="7">
        <v>0.8165</v>
      </c>
      <c r="M61" s="10"/>
      <c r="N61" s="8"/>
      <c r="O61" s="8"/>
    </row>
    <row r="62" spans="2:15" s="6" customFormat="1" ht="12" x14ac:dyDescent="0.2">
      <c r="B62" s="6" t="s">
        <v>15</v>
      </c>
      <c r="C62" s="7">
        <v>0.8</v>
      </c>
      <c r="D62" s="8">
        <v>0.66214285714285703</v>
      </c>
      <c r="E62" s="7">
        <v>0.72499999999999998</v>
      </c>
      <c r="M62" s="10"/>
      <c r="N62" s="8"/>
      <c r="O62" s="8"/>
    </row>
    <row r="63" spans="2:15" s="6" customFormat="1" ht="12" x14ac:dyDescent="0.2">
      <c r="B63" s="6" t="s">
        <v>16</v>
      </c>
      <c r="C63" s="7">
        <v>0.8</v>
      </c>
      <c r="D63" s="8">
        <v>0.66214285714285703</v>
      </c>
      <c r="E63" s="7">
        <v>0.92500000000000004</v>
      </c>
      <c r="M63" s="10"/>
      <c r="N63" s="8"/>
      <c r="O63" s="8"/>
    </row>
    <row r="64" spans="2:15" s="6" customFormat="1" ht="12" x14ac:dyDescent="0.2">
      <c r="B64" s="6" t="s">
        <v>17</v>
      </c>
      <c r="C64" s="7">
        <v>0.8</v>
      </c>
      <c r="D64" s="8">
        <v>0.66214285714285703</v>
      </c>
      <c r="E64" s="7">
        <v>0.8</v>
      </c>
      <c r="M64" s="10"/>
      <c r="N64" s="8"/>
      <c r="O64" s="8"/>
    </row>
    <row r="65" spans="2:15" s="6" customFormat="1" ht="12" x14ac:dyDescent="0.2">
      <c r="B65" s="6" t="s">
        <v>18</v>
      </c>
      <c r="C65" s="7">
        <v>0.79166666666666663</v>
      </c>
      <c r="D65" s="8">
        <v>0.66214285714285703</v>
      </c>
      <c r="E65" s="7">
        <v>0.6915</v>
      </c>
      <c r="M65" s="10"/>
      <c r="N65" s="8"/>
      <c r="O65" s="8"/>
    </row>
    <row r="66" spans="2:15" s="6" customFormat="1" ht="12" x14ac:dyDescent="0.2">
      <c r="B66" s="6" t="s">
        <v>19</v>
      </c>
      <c r="C66" s="7">
        <v>0.77500000000000002</v>
      </c>
      <c r="D66" s="8">
        <v>0.66214285714285703</v>
      </c>
      <c r="E66" s="7">
        <v>0.80825000000000002</v>
      </c>
      <c r="M66" s="10"/>
      <c r="N66" s="8"/>
      <c r="O66" s="8"/>
    </row>
    <row r="67" spans="2:15" s="6" customFormat="1" ht="12" x14ac:dyDescent="0.2">
      <c r="B67" s="6" t="s">
        <v>20</v>
      </c>
      <c r="C67" s="7">
        <v>0.77500000000000002</v>
      </c>
      <c r="D67" s="8">
        <v>0.66214285714285703</v>
      </c>
      <c r="E67" s="7">
        <v>0.73166666666666669</v>
      </c>
      <c r="M67" s="10"/>
      <c r="N67" s="8"/>
      <c r="O67" s="8"/>
    </row>
    <row r="68" spans="2:15" s="6" customFormat="1" ht="12" x14ac:dyDescent="0.2">
      <c r="B68" s="6" t="s">
        <v>21</v>
      </c>
      <c r="C68" s="7">
        <v>0.77500000000000002</v>
      </c>
      <c r="D68" s="8">
        <v>0.66214285714285703</v>
      </c>
      <c r="E68" s="7">
        <v>0.77500000000000002</v>
      </c>
      <c r="M68" s="10"/>
      <c r="N68" s="8"/>
      <c r="O68" s="8"/>
    </row>
    <row r="69" spans="2:15" s="6" customFormat="1" ht="12" x14ac:dyDescent="0.2">
      <c r="B69" s="6" t="s">
        <v>22</v>
      </c>
      <c r="C69" s="7">
        <v>0.76666666666666661</v>
      </c>
      <c r="D69" s="8">
        <v>0.66214285714285703</v>
      </c>
      <c r="E69" s="7">
        <v>0.82499999999999996</v>
      </c>
      <c r="M69" s="10"/>
      <c r="N69" s="8"/>
      <c r="O69" s="8"/>
    </row>
    <row r="70" spans="2:15" s="6" customFormat="1" ht="12" x14ac:dyDescent="0.2">
      <c r="B70" s="6" t="s">
        <v>23</v>
      </c>
      <c r="C70" s="7">
        <v>0.72499999999999998</v>
      </c>
      <c r="D70" s="8">
        <v>0.66214285714285703</v>
      </c>
      <c r="E70" s="7">
        <v>0.72499999999999998</v>
      </c>
      <c r="M70" s="10"/>
      <c r="N70" s="8"/>
      <c r="O70" s="8"/>
    </row>
    <row r="71" spans="2:15" s="6" customFormat="1" ht="12" x14ac:dyDescent="0.2">
      <c r="B71" s="6" t="s">
        <v>24</v>
      </c>
      <c r="C71" s="7">
        <v>0.72499999999999998</v>
      </c>
      <c r="D71" s="8">
        <v>0.66214285714285703</v>
      </c>
      <c r="E71" s="7">
        <v>0.72499999999999998</v>
      </c>
      <c r="M71" s="10"/>
      <c r="N71" s="8"/>
      <c r="O71" s="8"/>
    </row>
    <row r="72" spans="2:15" s="6" customFormat="1" ht="12" x14ac:dyDescent="0.2">
      <c r="B72" s="6" t="s">
        <v>25</v>
      </c>
      <c r="C72" s="7">
        <v>0.70833333333333326</v>
      </c>
      <c r="D72" s="8">
        <v>0.66214285714285703</v>
      </c>
      <c r="E72" s="7">
        <v>0.74150000000000005</v>
      </c>
      <c r="M72" s="10"/>
      <c r="N72" s="8"/>
      <c r="O72" s="8"/>
    </row>
    <row r="73" spans="2:15" s="6" customFormat="1" ht="12" x14ac:dyDescent="0.2">
      <c r="B73" s="6" t="s">
        <v>26</v>
      </c>
      <c r="C73" s="7">
        <v>0.67500000000000004</v>
      </c>
      <c r="D73" s="8">
        <v>0.66214285714285703</v>
      </c>
      <c r="E73" s="7">
        <v>0.67500000000000004</v>
      </c>
      <c r="M73" s="10"/>
      <c r="N73" s="8"/>
      <c r="O73" s="8"/>
    </row>
    <row r="74" spans="2:15" s="6" customFormat="1" ht="12" x14ac:dyDescent="0.2">
      <c r="B74" s="6" t="s">
        <v>27</v>
      </c>
      <c r="C74" s="8">
        <v>0.55833333333333335</v>
      </c>
      <c r="D74" s="8">
        <v>0.66214285714285703</v>
      </c>
      <c r="E74" s="7">
        <v>0.55825000000000002</v>
      </c>
      <c r="M74" s="10"/>
      <c r="N74" s="8"/>
      <c r="O74" s="8"/>
    </row>
    <row r="75" spans="2:15" s="6" customFormat="1" ht="12" x14ac:dyDescent="0.2">
      <c r="B75" s="6" t="s">
        <v>28</v>
      </c>
      <c r="C75" s="7">
        <v>0.3833333333333333</v>
      </c>
      <c r="D75" s="8">
        <v>0.66214285714285703</v>
      </c>
      <c r="E75" s="7">
        <v>0</v>
      </c>
      <c r="M75" s="10"/>
      <c r="N75" s="8"/>
      <c r="O75" s="8"/>
    </row>
    <row r="76" spans="2:15" s="6" customFormat="1" ht="12" x14ac:dyDescent="0.2">
      <c r="C76" s="7"/>
      <c r="D76" s="8">
        <v>0.66214285714285703</v>
      </c>
      <c r="E76" s="7"/>
      <c r="M76" s="10"/>
      <c r="N76" s="8"/>
      <c r="O76" s="8"/>
    </row>
    <row r="77" spans="2:15" s="6" customFormat="1" ht="12" x14ac:dyDescent="0.2">
      <c r="B77" s="6" t="s">
        <v>29</v>
      </c>
      <c r="C77" s="7">
        <v>0.875</v>
      </c>
      <c r="D77" s="8">
        <v>0.66214285714285703</v>
      </c>
      <c r="E77" s="7"/>
      <c r="M77" s="10"/>
      <c r="N77" s="8"/>
      <c r="O77" s="8"/>
    </row>
    <row r="78" spans="2:15" s="6" customFormat="1" ht="12" x14ac:dyDescent="0.2">
      <c r="B78" s="6" t="s">
        <v>30</v>
      </c>
      <c r="C78" s="7">
        <v>0.875</v>
      </c>
      <c r="D78" s="8">
        <v>0.66214285714285703</v>
      </c>
      <c r="E78" s="7"/>
      <c r="M78" s="10"/>
      <c r="N78" s="8"/>
      <c r="O78" s="8"/>
    </row>
    <row r="79" spans="2:15" s="6" customFormat="1" ht="12" x14ac:dyDescent="0.2">
      <c r="B79" s="6" t="s">
        <v>31</v>
      </c>
      <c r="C79" s="7">
        <v>0.44444444444444442</v>
      </c>
      <c r="D79" s="8">
        <v>0.66214285714285703</v>
      </c>
      <c r="E79" s="7"/>
      <c r="M79" s="10"/>
      <c r="N79" s="8"/>
      <c r="O79" s="8"/>
    </row>
    <row r="80" spans="2:15" s="6" customFormat="1" ht="12" x14ac:dyDescent="0.2">
      <c r="C80" s="7"/>
      <c r="D80" s="8"/>
      <c r="E80" s="7"/>
      <c r="M80" s="10"/>
      <c r="N80" s="8"/>
      <c r="O80" s="8"/>
    </row>
    <row r="81" spans="2:15" s="6" customFormat="1" ht="12" x14ac:dyDescent="0.2">
      <c r="B81" s="6" t="s">
        <v>32</v>
      </c>
      <c r="C81" s="7">
        <v>0</v>
      </c>
      <c r="D81" s="8">
        <v>0.66214285714285703</v>
      </c>
      <c r="E81" s="7"/>
      <c r="F81" s="6" t="s">
        <v>42</v>
      </c>
      <c r="M81" s="10"/>
      <c r="N81" s="8"/>
      <c r="O81" s="8"/>
    </row>
    <row r="82" spans="2:15" s="6" customFormat="1" ht="12" x14ac:dyDescent="0.2">
      <c r="B82" s="6" t="s">
        <v>33</v>
      </c>
      <c r="C82" s="7">
        <v>0</v>
      </c>
      <c r="D82" s="8">
        <v>0.66214285714285703</v>
      </c>
      <c r="E82" s="7"/>
      <c r="F82" s="6" t="s">
        <v>42</v>
      </c>
      <c r="M82" s="10"/>
      <c r="N82" s="8"/>
      <c r="O82" s="8"/>
    </row>
    <row r="83" spans="2:15" s="6" customFormat="1" ht="13.5" customHeight="1" x14ac:dyDescent="0.2">
      <c r="B83" s="6" t="s">
        <v>34</v>
      </c>
      <c r="C83" s="7">
        <v>0</v>
      </c>
      <c r="D83" s="8">
        <v>0.66214285714285703</v>
      </c>
      <c r="E83" s="7"/>
      <c r="F83" s="6" t="s">
        <v>42</v>
      </c>
      <c r="M83" s="9"/>
      <c r="N83" s="8"/>
      <c r="O83" s="8"/>
    </row>
    <row r="84" spans="2:15" s="6" customFormat="1" ht="12" x14ac:dyDescent="0.2">
      <c r="B84" s="6" t="s">
        <v>35</v>
      </c>
      <c r="C84" s="7">
        <v>0</v>
      </c>
      <c r="D84" s="8">
        <v>0.66214285714285703</v>
      </c>
      <c r="E84" s="7"/>
      <c r="F84" s="6" t="s">
        <v>42</v>
      </c>
      <c r="M84" s="10"/>
      <c r="N84" s="8"/>
      <c r="O84" s="8"/>
    </row>
    <row r="85" spans="2:15" s="6" customFormat="1" ht="12" x14ac:dyDescent="0.2">
      <c r="B85" s="6" t="s">
        <v>36</v>
      </c>
      <c r="C85" s="7">
        <v>0</v>
      </c>
      <c r="D85" s="8">
        <v>0.66214285714285703</v>
      </c>
      <c r="E85" s="7"/>
      <c r="F85" s="6" t="s">
        <v>42</v>
      </c>
      <c r="M85" s="10"/>
      <c r="N85" s="8"/>
      <c r="O85" s="8"/>
    </row>
    <row r="86" spans="2:15" s="6" customFormat="1" ht="12" x14ac:dyDescent="0.2">
      <c r="B86" s="6" t="s">
        <v>37</v>
      </c>
      <c r="C86" s="7">
        <v>0</v>
      </c>
      <c r="D86" s="8">
        <v>0.66214285714285703</v>
      </c>
      <c r="E86" s="7"/>
      <c r="F86" s="6" t="s">
        <v>42</v>
      </c>
      <c r="M86" s="10"/>
      <c r="N86" s="8"/>
      <c r="O86" s="8"/>
    </row>
    <row r="87" spans="2:15" x14ac:dyDescent="0.2">
      <c r="F87" s="4"/>
    </row>
  </sheetData>
  <hyperlinks>
    <hyperlink ref="A1" r:id="rId1" display="http://dx.doi.org/10.1787/gov_glance-2017-fr"/>
    <hyperlink ref="A4" r:id="rId2"/>
  </hyperlinks>
  <pageMargins left="0.25" right="0.25" top="0.75" bottom="0.75" header="0.3" footer="0.3"/>
  <pageSetup paperSize="9" scale="6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6.4 EN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2017-05-22T15:12:05Z</dcterms:created>
  <dcterms:modified xsi:type="dcterms:W3CDTF">2017-07-11T13:50:22Z</dcterms:modified>
</cp:coreProperties>
</file>