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0" yWindow="105" windowWidth="17235" windowHeight="11055"/>
  </bookViews>
  <sheets>
    <sheet name="Performance Mgt" sheetId="1" r:id="rId1"/>
  </sheets>
  <externalReferences>
    <externalReference r:id="rId2"/>
  </externalReferences>
  <definedNames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<sst xmlns="http://schemas.openxmlformats.org/spreadsheetml/2006/main" count="48" uniqueCount="48">
  <si>
    <t>CHL</t>
  </si>
  <si>
    <t>GBR</t>
  </si>
  <si>
    <t>HUN</t>
  </si>
  <si>
    <t>KOR</t>
  </si>
  <si>
    <t>USA</t>
  </si>
  <si>
    <t>PRT</t>
  </si>
  <si>
    <t>NLD</t>
  </si>
  <si>
    <t>CZE</t>
  </si>
  <si>
    <t>FRA</t>
  </si>
  <si>
    <t>DEU</t>
  </si>
  <si>
    <t>SWE</t>
  </si>
  <si>
    <t>IRL</t>
  </si>
  <si>
    <t>CAN</t>
  </si>
  <si>
    <t>ISR</t>
  </si>
  <si>
    <t>TUR</t>
  </si>
  <si>
    <t>ITA</t>
  </si>
  <si>
    <t>AUS</t>
  </si>
  <si>
    <t>DNK</t>
  </si>
  <si>
    <t>JPN</t>
  </si>
  <si>
    <t>BEL</t>
  </si>
  <si>
    <t>SVN</t>
  </si>
  <si>
    <t>CHE</t>
  </si>
  <si>
    <t>MEX</t>
  </si>
  <si>
    <t>LVA</t>
  </si>
  <si>
    <t>EST</t>
  </si>
  <si>
    <t>NOR</t>
  </si>
  <si>
    <t>FIN</t>
  </si>
  <si>
    <t>POL</t>
  </si>
  <si>
    <t>GRC</t>
  </si>
  <si>
    <t>AUT</t>
  </si>
  <si>
    <t>LUX</t>
  </si>
  <si>
    <t>ESP</t>
  </si>
  <si>
    <t>SVK</t>
  </si>
  <si>
    <t>ISL</t>
  </si>
  <si>
    <t>LTU</t>
  </si>
  <si>
    <t>CRI</t>
  </si>
  <si>
    <t>COL</t>
  </si>
  <si>
    <t>Informations sur les données pour Israël: http://dx.doi.org/10.1787/888932315602.</t>
  </si>
  <si>
    <t>Voir l’annexe en ligne pour plus d’informations sur un pays particulier et des détails sur la méthodologie et les facteurs utilisés dans la mise au point de l’indice.</t>
  </si>
  <si>
    <t>Les données pour la Nouvelle-Zélande ne sont pas incluses dans la moyenne de l'OCDE. L'Islande n'a pas d'évaluation formelle des performances obligatoire pour tous employés du gouvernement.</t>
  </si>
  <si>
    <t>OCDE</t>
  </si>
  <si>
    <t>6.3. Ampleur du recours aux évaluations de la performance dans les décisions de RH des administrations centrales (2016)</t>
  </si>
  <si>
    <r>
      <rPr>
        <i/>
        <sz val="8"/>
        <rFont val="Arial"/>
        <family val="2"/>
      </rPr>
      <t xml:space="preserve">Source: </t>
    </r>
    <r>
      <rPr>
        <sz val="8"/>
        <rFont val="Arial"/>
        <family val="2"/>
      </rPr>
      <t>Enquête de l’OCDE (2016) sur la gestion stratégique des ressources humaines.</t>
    </r>
  </si>
  <si>
    <t>Panorama des administrations publiques 2017 - © OCDE 2017</t>
  </si>
  <si>
    <t xml:space="preserve">Chapitre 6 : Gestion des Ressources Humaines </t>
  </si>
  <si>
    <t>Graphique 6.3. Ampleur du recours aux évaluations de la performance dans les décisions de RH des administrations centrales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</si>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</sst>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16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6.5"/>
      <name val="Univers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2">
    <xf numFmtId="0" fontId="0" fillId="0" borderId="0"/>
    <xf numFmtId="0" fontId="3" fillId="0" borderId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6" fillId="0" borderId="0"/>
    <xf numFmtId="0" fontId="3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1" fillId="0" borderId="0"/>
    <xf numFmtId="0" fontId="8" fillId="0" borderId="0"/>
    <xf numFmtId="0" fontId="1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8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0" fillId="0" borderId="0"/>
    <xf numFmtId="0" fontId="3" fillId="0" borderId="0"/>
    <xf numFmtId="0" fontId="1" fillId="0" borderId="0"/>
    <xf numFmtId="0" fontId="3" fillId="0" borderId="0"/>
    <xf numFmtId="0" fontId="1" fillId="2" borderId="1" applyNumberFormat="0" applyFon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1" fillId="0" borderId="0"/>
    <xf numFmtId="0" fontId="15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Fill="1"/>
    <xf numFmtId="0" fontId="0" fillId="0" borderId="0" xfId="0" applyFill="1"/>
    <xf numFmtId="0" fontId="4" fillId="0" borderId="0" xfId="1" applyFont="1"/>
    <xf numFmtId="0" fontId="5" fillId="0" borderId="0" xfId="2" applyFont="1"/>
    <xf numFmtId="0" fontId="0" fillId="0" borderId="0" xfId="0" applyBorder="1"/>
    <xf numFmtId="0" fontId="0" fillId="0" borderId="0" xfId="0" applyFill="1" applyBorder="1"/>
    <xf numFmtId="2" fontId="0" fillId="0" borderId="0" xfId="0" applyNumberFormat="1" applyBorder="1"/>
    <xf numFmtId="0" fontId="12" fillId="0" borderId="0" xfId="0" applyFont="1"/>
    <xf numFmtId="0" fontId="12" fillId="0" borderId="0" xfId="0" applyFont="1" applyBorder="1"/>
    <xf numFmtId="2" fontId="12" fillId="0" borderId="0" xfId="0" applyNumberFormat="1" applyFont="1"/>
    <xf numFmtId="0" fontId="12" fillId="0" borderId="0" xfId="0" applyFont="1" applyFill="1" applyBorder="1"/>
    <xf numFmtId="2" fontId="12" fillId="0" borderId="0" xfId="0" applyNumberFormat="1" applyFont="1" applyBorder="1"/>
    <xf numFmtId="2" fontId="12" fillId="0" borderId="0" xfId="0" applyNumberFormat="1" applyFont="1" applyFill="1" applyBorder="1"/>
    <xf numFmtId="0" fontId="14" fillId="15" borderId="0" xfId="0" applyFont="1" applyFill="1" applyAlignment="1"/>
    <xf numFmtId="0" fontId="15" fillId="15" borderId="0" xfId="61" applyFill="1" applyAlignment="1"/>
  </cellXfs>
  <cellStyles count="62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61" builtinId="8"/>
    <cellStyle name="Normal" xfId="0" builtinId="0"/>
    <cellStyle name="Normal 10" xfId="15"/>
    <cellStyle name="Normal 10 2" xfId="16"/>
    <cellStyle name="Normal 11" xfId="17"/>
    <cellStyle name="Normal 11 2" xfId="18"/>
    <cellStyle name="Normal 12" xfId="19"/>
    <cellStyle name="Normal 13" xfId="20"/>
    <cellStyle name="Normal 13 2" xfId="21"/>
    <cellStyle name="Normal 14" xfId="2"/>
    <cellStyle name="Normal 15" xfId="22"/>
    <cellStyle name="Normal 2" xfId="23"/>
    <cellStyle name="Normal 2 2" xfId="1"/>
    <cellStyle name="Normal 2 2 2" xfId="24"/>
    <cellStyle name="Normal 2 2 2 2" xfId="25"/>
    <cellStyle name="Normal 2 2 3" xfId="26"/>
    <cellStyle name="Normal 2 2 4" xfId="27"/>
    <cellStyle name="Normal 2 3" xfId="28"/>
    <cellStyle name="Normal 2 3 2" xfId="29"/>
    <cellStyle name="Normal 2 5" xfId="30"/>
    <cellStyle name="Normal 3" xfId="31"/>
    <cellStyle name="Normal 3 2" xfId="32"/>
    <cellStyle name="Normal 3 2 2" xfId="33"/>
    <cellStyle name="Normal 3 3" xfId="34"/>
    <cellStyle name="Normal 3 4" xfId="35"/>
    <cellStyle name="Normal 4" xfId="36"/>
    <cellStyle name="Normal 5" xfId="37"/>
    <cellStyle name="Normal 6" xfId="38"/>
    <cellStyle name="Normal 6 2" xfId="39"/>
    <cellStyle name="Normal 6 3" xfId="40"/>
    <cellStyle name="Normal 7" xfId="41"/>
    <cellStyle name="Normal 7 2" xfId="42"/>
    <cellStyle name="Normal 7 2 2" xfId="43"/>
    <cellStyle name="Normal 7 2 3" xfId="44"/>
    <cellStyle name="Normal 7 3" xfId="45"/>
    <cellStyle name="Normal 8" xfId="46"/>
    <cellStyle name="Normal 8 2" xfId="47"/>
    <cellStyle name="Normal 9" xfId="48"/>
    <cellStyle name="Normal 9 2" xfId="49"/>
    <cellStyle name="Note 2" xfId="50"/>
    <cellStyle name="Percent 2" xfId="51"/>
    <cellStyle name="Percent 2 2" xfId="52"/>
    <cellStyle name="Percent 2 3" xfId="53"/>
    <cellStyle name="Percent 3" xfId="54"/>
    <cellStyle name="Percent 3 2" xfId="55"/>
    <cellStyle name="Percent 4" xfId="56"/>
    <cellStyle name="Percent 5" xfId="57"/>
    <cellStyle name="Percent 5 2" xfId="58"/>
    <cellStyle name="Percent 6" xfId="59"/>
    <cellStyle name="Standaard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'Performance Mgt'!$C$43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Pt>
            <c:idx val="22"/>
            <c:invertIfNegative val="0"/>
            <c:bubble3D val="0"/>
          </c:dPt>
          <c:dPt>
            <c:idx val="23"/>
            <c:invertIfNegative val="0"/>
            <c:bubble3D val="0"/>
          </c:dPt>
          <c:cat>
            <c:strRef>
              <c:f>'Performance Mgt'!$B$44:$B$81</c:f>
              <c:strCache>
                <c:ptCount val="38"/>
                <c:pt idx="0">
                  <c:v>CHL</c:v>
                </c:pt>
                <c:pt idx="1">
                  <c:v>GBR</c:v>
                </c:pt>
                <c:pt idx="2">
                  <c:v>HUN</c:v>
                </c:pt>
                <c:pt idx="3">
                  <c:v>KOR</c:v>
                </c:pt>
                <c:pt idx="4">
                  <c:v>USA</c:v>
                </c:pt>
                <c:pt idx="5">
                  <c:v>PRT</c:v>
                </c:pt>
                <c:pt idx="6">
                  <c:v>NLD</c:v>
                </c:pt>
                <c:pt idx="7">
                  <c:v>CZE</c:v>
                </c:pt>
                <c:pt idx="8">
                  <c:v>FRA</c:v>
                </c:pt>
                <c:pt idx="9">
                  <c:v>DEU</c:v>
                </c:pt>
                <c:pt idx="10">
                  <c:v>SWE</c:v>
                </c:pt>
                <c:pt idx="11">
                  <c:v>IRL</c:v>
                </c:pt>
                <c:pt idx="12">
                  <c:v>CAN</c:v>
                </c:pt>
                <c:pt idx="13">
                  <c:v>ISR</c:v>
                </c:pt>
                <c:pt idx="14">
                  <c:v>TUR</c:v>
                </c:pt>
                <c:pt idx="15">
                  <c:v>ITA</c:v>
                </c:pt>
                <c:pt idx="16">
                  <c:v>AUS</c:v>
                </c:pt>
                <c:pt idx="17">
                  <c:v>DNK</c:v>
                </c:pt>
                <c:pt idx="18">
                  <c:v>JPN</c:v>
                </c:pt>
                <c:pt idx="19">
                  <c:v>BEL</c:v>
                </c:pt>
                <c:pt idx="20">
                  <c:v>SVN</c:v>
                </c:pt>
                <c:pt idx="21">
                  <c:v>CHE</c:v>
                </c:pt>
                <c:pt idx="22">
                  <c:v>MEX</c:v>
                </c:pt>
                <c:pt idx="23">
                  <c:v>LVA</c:v>
                </c:pt>
                <c:pt idx="24">
                  <c:v>EST</c:v>
                </c:pt>
                <c:pt idx="25">
                  <c:v>NOR</c:v>
                </c:pt>
                <c:pt idx="26">
                  <c:v>FIN</c:v>
                </c:pt>
                <c:pt idx="27">
                  <c:v>POL</c:v>
                </c:pt>
                <c:pt idx="28">
                  <c:v>GRC</c:v>
                </c:pt>
                <c:pt idx="29">
                  <c:v>AUT</c:v>
                </c:pt>
                <c:pt idx="30">
                  <c:v>LUX</c:v>
                </c:pt>
                <c:pt idx="31">
                  <c:v>ESP</c:v>
                </c:pt>
                <c:pt idx="32">
                  <c:v>SVK</c:v>
                </c:pt>
                <c:pt idx="33">
                  <c:v>ISL</c:v>
                </c:pt>
                <c:pt idx="35">
                  <c:v>LTU</c:v>
                </c:pt>
                <c:pt idx="36">
                  <c:v>CRI</c:v>
                </c:pt>
                <c:pt idx="37">
                  <c:v>COL</c:v>
                </c:pt>
              </c:strCache>
            </c:strRef>
          </c:cat>
          <c:val>
            <c:numRef>
              <c:f>'Performance Mgt'!$C$44:$C$81</c:f>
              <c:numCache>
                <c:formatCode>0.00</c:formatCode>
                <c:ptCount val="38"/>
                <c:pt idx="0">
                  <c:v>0.8833333333333333</c:v>
                </c:pt>
                <c:pt idx="1">
                  <c:v>0.8569444444444444</c:v>
                </c:pt>
                <c:pt idx="2">
                  <c:v>0.85416666666666663</c:v>
                </c:pt>
                <c:pt idx="3">
                  <c:v>0.85416666666666663</c:v>
                </c:pt>
                <c:pt idx="4">
                  <c:v>0.80902777777777779</c:v>
                </c:pt>
                <c:pt idx="5">
                  <c:v>0.8</c:v>
                </c:pt>
                <c:pt idx="6">
                  <c:v>0.79236111111111107</c:v>
                </c:pt>
                <c:pt idx="7">
                  <c:v>0.78749999999999998</c:v>
                </c:pt>
                <c:pt idx="8">
                  <c:v>0.75902777777777775</c:v>
                </c:pt>
                <c:pt idx="9">
                  <c:v>0.75665477073291321</c:v>
                </c:pt>
                <c:pt idx="10">
                  <c:v>0.75141283524904234</c:v>
                </c:pt>
                <c:pt idx="11">
                  <c:v>0.74652777777777779</c:v>
                </c:pt>
                <c:pt idx="12">
                  <c:v>0.7319444444444444</c:v>
                </c:pt>
                <c:pt idx="13">
                  <c:v>0.72499999999999998</c:v>
                </c:pt>
                <c:pt idx="14">
                  <c:v>0.72499999999999998</c:v>
                </c:pt>
                <c:pt idx="15">
                  <c:v>0.69899193548387095</c:v>
                </c:pt>
                <c:pt idx="16">
                  <c:v>0.69099616858237556</c:v>
                </c:pt>
                <c:pt idx="17">
                  <c:v>0.68125000000000002</c:v>
                </c:pt>
                <c:pt idx="18">
                  <c:v>0.67708333333333326</c:v>
                </c:pt>
                <c:pt idx="19">
                  <c:v>0.66527777777777775</c:v>
                </c:pt>
                <c:pt idx="20">
                  <c:v>0.66249999999999998</c:v>
                </c:pt>
                <c:pt idx="21">
                  <c:v>0.65069444444444446</c:v>
                </c:pt>
                <c:pt idx="22">
                  <c:v>0.6</c:v>
                </c:pt>
                <c:pt idx="23">
                  <c:v>0.57152777777777775</c:v>
                </c:pt>
                <c:pt idx="24">
                  <c:v>0.56874999999999998</c:v>
                </c:pt>
                <c:pt idx="25">
                  <c:v>0.56391283524904234</c:v>
                </c:pt>
                <c:pt idx="26">
                  <c:v>0.55277777777777781</c:v>
                </c:pt>
                <c:pt idx="27">
                  <c:v>0.55000000000000004</c:v>
                </c:pt>
                <c:pt idx="28">
                  <c:v>0.53125</c:v>
                </c:pt>
                <c:pt idx="29">
                  <c:v>0.48749999999999999</c:v>
                </c:pt>
                <c:pt idx="30">
                  <c:v>0.40277777777777779</c:v>
                </c:pt>
                <c:pt idx="31">
                  <c:v>0.28266283524904229</c:v>
                </c:pt>
                <c:pt idx="32">
                  <c:v>0.24274193548387099</c:v>
                </c:pt>
                <c:pt idx="33">
                  <c:v>0</c:v>
                </c:pt>
                <c:pt idx="35">
                  <c:v>0.66249999999999998</c:v>
                </c:pt>
                <c:pt idx="36">
                  <c:v>0.63124999999999998</c:v>
                </c:pt>
                <c:pt idx="37">
                  <c:v>0.4819444444444444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419072"/>
        <c:axId val="102429440"/>
      </c:barChart>
      <c:lineChart>
        <c:grouping val="standard"/>
        <c:varyColors val="0"/>
        <c:ser>
          <c:idx val="1"/>
          <c:order val="1"/>
          <c:tx>
            <c:strRef>
              <c:f>'Performance Mgt'!$D$43</c:f>
              <c:strCache>
                <c:ptCount val="1"/>
                <c:pt idx="0">
                  <c:v>OCDE</c:v>
                </c:pt>
              </c:strCache>
            </c:strRef>
          </c:tx>
          <c:marker>
            <c:symbol val="none"/>
          </c:marker>
          <c:cat>
            <c:strRef>
              <c:f>'Performance Mgt'!$B$44:$B$81</c:f>
              <c:strCache>
                <c:ptCount val="38"/>
                <c:pt idx="0">
                  <c:v>CHL</c:v>
                </c:pt>
                <c:pt idx="1">
                  <c:v>GBR</c:v>
                </c:pt>
                <c:pt idx="2">
                  <c:v>HUN</c:v>
                </c:pt>
                <c:pt idx="3">
                  <c:v>KOR</c:v>
                </c:pt>
                <c:pt idx="4">
                  <c:v>USA</c:v>
                </c:pt>
                <c:pt idx="5">
                  <c:v>PRT</c:v>
                </c:pt>
                <c:pt idx="6">
                  <c:v>NLD</c:v>
                </c:pt>
                <c:pt idx="7">
                  <c:v>CZE</c:v>
                </c:pt>
                <c:pt idx="8">
                  <c:v>FRA</c:v>
                </c:pt>
                <c:pt idx="9">
                  <c:v>DEU</c:v>
                </c:pt>
                <c:pt idx="10">
                  <c:v>SWE</c:v>
                </c:pt>
                <c:pt idx="11">
                  <c:v>IRL</c:v>
                </c:pt>
                <c:pt idx="12">
                  <c:v>CAN</c:v>
                </c:pt>
                <c:pt idx="13">
                  <c:v>ISR</c:v>
                </c:pt>
                <c:pt idx="14">
                  <c:v>TUR</c:v>
                </c:pt>
                <c:pt idx="15">
                  <c:v>ITA</c:v>
                </c:pt>
                <c:pt idx="16">
                  <c:v>AUS</c:v>
                </c:pt>
                <c:pt idx="17">
                  <c:v>DNK</c:v>
                </c:pt>
                <c:pt idx="18">
                  <c:v>JPN</c:v>
                </c:pt>
                <c:pt idx="19">
                  <c:v>BEL</c:v>
                </c:pt>
                <c:pt idx="20">
                  <c:v>SVN</c:v>
                </c:pt>
                <c:pt idx="21">
                  <c:v>CHE</c:v>
                </c:pt>
                <c:pt idx="22">
                  <c:v>MEX</c:v>
                </c:pt>
                <c:pt idx="23">
                  <c:v>LVA</c:v>
                </c:pt>
                <c:pt idx="24">
                  <c:v>EST</c:v>
                </c:pt>
                <c:pt idx="25">
                  <c:v>NOR</c:v>
                </c:pt>
                <c:pt idx="26">
                  <c:v>FIN</c:v>
                </c:pt>
                <c:pt idx="27">
                  <c:v>POL</c:v>
                </c:pt>
                <c:pt idx="28">
                  <c:v>GRC</c:v>
                </c:pt>
                <c:pt idx="29">
                  <c:v>AUT</c:v>
                </c:pt>
                <c:pt idx="30">
                  <c:v>LUX</c:v>
                </c:pt>
                <c:pt idx="31">
                  <c:v>ESP</c:v>
                </c:pt>
                <c:pt idx="32">
                  <c:v>SVK</c:v>
                </c:pt>
                <c:pt idx="33">
                  <c:v>ISL</c:v>
                </c:pt>
                <c:pt idx="35">
                  <c:v>LTU</c:v>
                </c:pt>
                <c:pt idx="36">
                  <c:v>CRI</c:v>
                </c:pt>
                <c:pt idx="37">
                  <c:v>COL</c:v>
                </c:pt>
              </c:strCache>
            </c:strRef>
          </c:cat>
          <c:val>
            <c:numRef>
              <c:f>'Performance Mgt'!$D$44:$D$81</c:f>
              <c:numCache>
                <c:formatCode>0.00</c:formatCode>
                <c:ptCount val="38"/>
                <c:pt idx="0">
                  <c:v>0.64452241779173669</c:v>
                </c:pt>
                <c:pt idx="1">
                  <c:v>0.64452241779173669</c:v>
                </c:pt>
                <c:pt idx="2">
                  <c:v>0.64452241779173669</c:v>
                </c:pt>
                <c:pt idx="3">
                  <c:v>0.64452241779173669</c:v>
                </c:pt>
                <c:pt idx="4">
                  <c:v>0.64452241779173669</c:v>
                </c:pt>
                <c:pt idx="5">
                  <c:v>0.64452241779173669</c:v>
                </c:pt>
                <c:pt idx="6">
                  <c:v>0.64452241779173669</c:v>
                </c:pt>
                <c:pt idx="7">
                  <c:v>0.64452241779173669</c:v>
                </c:pt>
                <c:pt idx="8">
                  <c:v>0.64452241779173669</c:v>
                </c:pt>
                <c:pt idx="9">
                  <c:v>0.64452241779173669</c:v>
                </c:pt>
                <c:pt idx="10">
                  <c:v>0.64452241779173669</c:v>
                </c:pt>
                <c:pt idx="11">
                  <c:v>0.64452241779173669</c:v>
                </c:pt>
                <c:pt idx="12">
                  <c:v>0.64452241779173669</c:v>
                </c:pt>
                <c:pt idx="13">
                  <c:v>0.64452241779173669</c:v>
                </c:pt>
                <c:pt idx="14">
                  <c:v>0.64452241779173669</c:v>
                </c:pt>
                <c:pt idx="15">
                  <c:v>0.64452241779173669</c:v>
                </c:pt>
                <c:pt idx="16">
                  <c:v>0.64452241779173669</c:v>
                </c:pt>
                <c:pt idx="17">
                  <c:v>0.64452241779173669</c:v>
                </c:pt>
                <c:pt idx="18">
                  <c:v>0.64452241779173669</c:v>
                </c:pt>
                <c:pt idx="19">
                  <c:v>0.64452241779173669</c:v>
                </c:pt>
                <c:pt idx="20">
                  <c:v>0.64452241779173669</c:v>
                </c:pt>
                <c:pt idx="21">
                  <c:v>0.64452241779173669</c:v>
                </c:pt>
                <c:pt idx="22">
                  <c:v>0.64452241779173669</c:v>
                </c:pt>
                <c:pt idx="23">
                  <c:v>0.64452241779173669</c:v>
                </c:pt>
                <c:pt idx="24">
                  <c:v>0.64452241779173669</c:v>
                </c:pt>
                <c:pt idx="25">
                  <c:v>0.64452241779173669</c:v>
                </c:pt>
                <c:pt idx="26">
                  <c:v>0.64452241779173669</c:v>
                </c:pt>
                <c:pt idx="27">
                  <c:v>0.64452241779173669</c:v>
                </c:pt>
                <c:pt idx="28">
                  <c:v>0.64452241779173669</c:v>
                </c:pt>
                <c:pt idx="29">
                  <c:v>0.64452241779173669</c:v>
                </c:pt>
                <c:pt idx="30">
                  <c:v>0.64452241779173669</c:v>
                </c:pt>
                <c:pt idx="31">
                  <c:v>0.64452241779173669</c:v>
                </c:pt>
                <c:pt idx="32">
                  <c:v>0.64452241779173669</c:v>
                </c:pt>
                <c:pt idx="33">
                  <c:v>0.64452241779173669</c:v>
                </c:pt>
                <c:pt idx="34">
                  <c:v>0.64452241779173669</c:v>
                </c:pt>
                <c:pt idx="35">
                  <c:v>0.64452241779173669</c:v>
                </c:pt>
                <c:pt idx="36">
                  <c:v>0.64452241779173669</c:v>
                </c:pt>
                <c:pt idx="37">
                  <c:v>0.64452241779173669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19072"/>
        <c:axId val="102429440"/>
      </c:lineChart>
      <c:catAx>
        <c:axId val="10241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02429440"/>
        <c:crosses val="autoZero"/>
        <c:auto val="1"/>
        <c:lblAlgn val="ctr"/>
        <c:lblOffset val="100"/>
        <c:noMultiLvlLbl val="0"/>
      </c:catAx>
      <c:valAx>
        <c:axId val="102429440"/>
        <c:scaling>
          <c:orientation val="minMax"/>
          <c:max val="1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41907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</xdr:colOff>
      <xdr:row>7</xdr:row>
      <xdr:rowOff>3810</xdr:rowOff>
    </xdr:from>
    <xdr:to>
      <xdr:col>14</xdr:col>
      <xdr:colOff>312419</xdr:colOff>
      <xdr:row>37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GOV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86"/>
  <sheetViews>
    <sheetView tabSelected="1" topLeftCell="A7" workbookViewId="0">
      <selection activeCell="U18" sqref="U18"/>
    </sheetView>
  </sheetViews>
  <sheetFormatPr defaultRowHeight="12.75"/>
  <cols>
    <col min="2" max="2" width="18.28515625" customWidth="1"/>
  </cols>
  <sheetData>
    <row r="1" spans="1:12" s="15" customFormat="1">
      <c r="A1" s="16" t="s">
        <v>43</v>
      </c>
    </row>
    <row r="2" spans="1:12" s="15" customFormat="1">
      <c r="A2" s="15" t="s">
        <v>44</v>
      </c>
      <c r="B2" s="15" t="s">
        <v>45</v>
      </c>
    </row>
    <row r="3" spans="1:12" s="15" customFormat="1">
      <c r="A3" s="15" t="s">
        <v>46</v>
      </c>
    </row>
    <row r="4" spans="1:12" s="15" customFormat="1">
      <c r="A4" s="16" t="s">
        <v>47</v>
      </c>
    </row>
    <row r="5" spans="1:12" s="15" customFormat="1"/>
    <row r="7" spans="1:12">
      <c r="A7" s="1" t="s">
        <v>41</v>
      </c>
      <c r="K7" s="2"/>
      <c r="L7" s="3"/>
    </row>
    <row r="38" spans="1:14">
      <c r="A38" s="4" t="s">
        <v>42</v>
      </c>
    </row>
    <row r="39" spans="1:14">
      <c r="A39" s="4" t="s">
        <v>37</v>
      </c>
    </row>
    <row r="40" spans="1:14">
      <c r="A40" s="5" t="s">
        <v>38</v>
      </c>
    </row>
    <row r="41" spans="1:14">
      <c r="A41" s="5" t="s">
        <v>39</v>
      </c>
    </row>
    <row r="42" spans="1:14">
      <c r="G42" s="6"/>
      <c r="H42" s="6"/>
      <c r="I42" s="6"/>
      <c r="J42" s="6"/>
      <c r="K42" s="6"/>
      <c r="L42" s="6"/>
      <c r="M42" s="6"/>
      <c r="N42" s="6"/>
    </row>
    <row r="43" spans="1:14" s="9" customFormat="1" ht="12">
      <c r="C43" s="9">
        <v>2016</v>
      </c>
      <c r="D43" s="9" t="s">
        <v>40</v>
      </c>
      <c r="G43" s="10"/>
      <c r="H43" s="10"/>
      <c r="I43" s="10"/>
      <c r="J43" s="10"/>
      <c r="K43" s="10"/>
      <c r="L43" s="10"/>
      <c r="M43" s="10"/>
      <c r="N43" s="10"/>
    </row>
    <row r="44" spans="1:14" s="9" customFormat="1" ht="12">
      <c r="B44" s="9" t="s">
        <v>0</v>
      </c>
      <c r="C44" s="11">
        <v>0.8833333333333333</v>
      </c>
      <c r="D44" s="11">
        <v>0.64452241779173669</v>
      </c>
      <c r="G44" s="10"/>
      <c r="H44" s="12"/>
      <c r="I44" s="13"/>
      <c r="J44" s="14"/>
      <c r="K44" s="10"/>
      <c r="L44" s="10"/>
      <c r="M44" s="10"/>
      <c r="N44" s="10"/>
    </row>
    <row r="45" spans="1:14" s="9" customFormat="1" ht="12">
      <c r="B45" s="9" t="s">
        <v>1</v>
      </c>
      <c r="C45" s="11">
        <v>0.8569444444444444</v>
      </c>
      <c r="D45" s="11">
        <v>0.64452241779173669</v>
      </c>
      <c r="G45" s="10"/>
      <c r="H45" s="12"/>
      <c r="I45" s="13"/>
      <c r="J45" s="12"/>
      <c r="K45" s="10"/>
      <c r="L45" s="10"/>
      <c r="M45" s="10"/>
      <c r="N45" s="10"/>
    </row>
    <row r="46" spans="1:14" s="9" customFormat="1" ht="12">
      <c r="B46" s="9" t="s">
        <v>2</v>
      </c>
      <c r="C46" s="11">
        <v>0.85416666666666663</v>
      </c>
      <c r="D46" s="11">
        <v>0.64452241779173669</v>
      </c>
      <c r="G46" s="10"/>
      <c r="H46" s="12"/>
      <c r="I46" s="13"/>
      <c r="J46" s="12"/>
      <c r="K46" s="10"/>
      <c r="L46" s="10"/>
      <c r="M46" s="10"/>
      <c r="N46" s="10"/>
    </row>
    <row r="47" spans="1:14" s="9" customFormat="1" ht="12">
      <c r="B47" s="9" t="s">
        <v>3</v>
      </c>
      <c r="C47" s="11">
        <v>0.85416666666666663</v>
      </c>
      <c r="D47" s="11">
        <v>0.64452241779173669</v>
      </c>
      <c r="G47" s="10"/>
      <c r="H47" s="12"/>
      <c r="I47" s="13"/>
      <c r="J47" s="12"/>
      <c r="K47" s="10"/>
      <c r="L47" s="10"/>
      <c r="M47" s="10"/>
      <c r="N47" s="10"/>
    </row>
    <row r="48" spans="1:14" s="9" customFormat="1" ht="12">
      <c r="B48" s="9" t="s">
        <v>4</v>
      </c>
      <c r="C48" s="11">
        <v>0.80902777777777779</v>
      </c>
      <c r="D48" s="11">
        <v>0.64452241779173669</v>
      </c>
      <c r="I48" s="13"/>
      <c r="J48" s="12"/>
      <c r="K48" s="10"/>
      <c r="L48" s="10"/>
      <c r="M48" s="10"/>
      <c r="N48" s="10"/>
    </row>
    <row r="49" spans="2:14" s="9" customFormat="1" ht="12">
      <c r="B49" s="9" t="s">
        <v>5</v>
      </c>
      <c r="C49" s="11">
        <v>0.8</v>
      </c>
      <c r="D49" s="11">
        <v>0.64452241779173669</v>
      </c>
      <c r="G49" s="10"/>
      <c r="H49" s="12"/>
      <c r="I49" s="13"/>
      <c r="J49" s="12"/>
      <c r="K49" s="10"/>
      <c r="L49" s="10"/>
      <c r="M49" s="10"/>
      <c r="N49" s="10"/>
    </row>
    <row r="50" spans="2:14" s="9" customFormat="1" ht="12">
      <c r="B50" s="9" t="s">
        <v>6</v>
      </c>
      <c r="C50" s="11">
        <v>0.79236111111111107</v>
      </c>
      <c r="D50" s="11">
        <v>0.64452241779173669</v>
      </c>
      <c r="G50" s="10"/>
      <c r="H50" s="12"/>
      <c r="I50" s="13"/>
      <c r="J50" s="12"/>
      <c r="K50" s="10"/>
      <c r="L50" s="10"/>
      <c r="M50" s="10"/>
      <c r="N50" s="10"/>
    </row>
    <row r="51" spans="2:14" s="9" customFormat="1" ht="12">
      <c r="B51" s="9" t="s">
        <v>7</v>
      </c>
      <c r="C51" s="11">
        <v>0.78749999999999998</v>
      </c>
      <c r="D51" s="11">
        <v>0.64452241779173669</v>
      </c>
      <c r="G51" s="10"/>
      <c r="H51" s="12"/>
      <c r="I51" s="13"/>
      <c r="J51" s="12"/>
      <c r="K51" s="10"/>
      <c r="L51" s="10"/>
      <c r="M51" s="10"/>
      <c r="N51" s="10"/>
    </row>
    <row r="52" spans="2:14" s="9" customFormat="1" ht="12">
      <c r="B52" s="9" t="s">
        <v>8</v>
      </c>
      <c r="C52" s="11">
        <v>0.75902777777777775</v>
      </c>
      <c r="D52" s="11">
        <v>0.64452241779173669</v>
      </c>
      <c r="G52" s="10"/>
      <c r="H52" s="12"/>
      <c r="I52" s="13"/>
      <c r="J52" s="12"/>
      <c r="K52" s="10"/>
      <c r="L52" s="10"/>
      <c r="M52" s="10"/>
      <c r="N52" s="10"/>
    </row>
    <row r="53" spans="2:14" s="9" customFormat="1" ht="12">
      <c r="B53" s="9" t="s">
        <v>9</v>
      </c>
      <c r="C53" s="11">
        <v>0.75665477073291321</v>
      </c>
      <c r="D53" s="11">
        <v>0.64452241779173669</v>
      </c>
      <c r="G53" s="10"/>
      <c r="H53" s="12"/>
      <c r="I53" s="13"/>
      <c r="J53" s="12"/>
      <c r="K53" s="10"/>
      <c r="L53" s="10"/>
      <c r="M53" s="10"/>
      <c r="N53" s="10"/>
    </row>
    <row r="54" spans="2:14" s="9" customFormat="1" ht="12">
      <c r="B54" s="9" t="s">
        <v>10</v>
      </c>
      <c r="C54" s="11">
        <v>0.75141283524904234</v>
      </c>
      <c r="D54" s="11">
        <v>0.64452241779173669</v>
      </c>
      <c r="G54" s="10"/>
      <c r="H54" s="12"/>
      <c r="I54" s="13"/>
      <c r="J54" s="12"/>
      <c r="K54" s="10"/>
      <c r="L54" s="10"/>
      <c r="M54" s="10"/>
      <c r="N54" s="10"/>
    </row>
    <row r="55" spans="2:14" s="9" customFormat="1" ht="12">
      <c r="B55" s="9" t="s">
        <v>11</v>
      </c>
      <c r="C55" s="11">
        <v>0.74652777777777779</v>
      </c>
      <c r="D55" s="11">
        <v>0.64452241779173669</v>
      </c>
      <c r="G55" s="10"/>
      <c r="H55" s="12"/>
      <c r="I55" s="13"/>
      <c r="J55" s="12"/>
      <c r="K55" s="10"/>
      <c r="L55" s="10"/>
      <c r="M55" s="10"/>
      <c r="N55" s="10"/>
    </row>
    <row r="56" spans="2:14" s="9" customFormat="1" ht="12">
      <c r="B56" s="9" t="s">
        <v>12</v>
      </c>
      <c r="C56" s="11">
        <v>0.7319444444444444</v>
      </c>
      <c r="D56" s="11">
        <v>0.64452241779173669</v>
      </c>
      <c r="G56" s="10"/>
      <c r="H56" s="12"/>
      <c r="I56" s="13"/>
      <c r="J56" s="12"/>
      <c r="K56" s="10"/>
      <c r="L56" s="10"/>
      <c r="M56" s="10"/>
      <c r="N56" s="10"/>
    </row>
    <row r="57" spans="2:14" s="9" customFormat="1" ht="12">
      <c r="B57" s="9" t="s">
        <v>13</v>
      </c>
      <c r="C57" s="11">
        <v>0.72499999999999998</v>
      </c>
      <c r="D57" s="11">
        <v>0.64452241779173669</v>
      </c>
      <c r="G57" s="10"/>
      <c r="H57" s="12"/>
      <c r="I57" s="13"/>
      <c r="J57" s="12"/>
      <c r="K57" s="10"/>
      <c r="L57" s="10"/>
      <c r="M57" s="10"/>
      <c r="N57" s="10"/>
    </row>
    <row r="58" spans="2:14" s="9" customFormat="1" ht="12">
      <c r="B58" s="9" t="s">
        <v>14</v>
      </c>
      <c r="C58" s="11">
        <v>0.72499999999999998</v>
      </c>
      <c r="D58" s="11">
        <v>0.64452241779173669</v>
      </c>
      <c r="G58" s="10"/>
      <c r="H58" s="12"/>
      <c r="I58" s="13"/>
      <c r="J58" s="12"/>
      <c r="K58" s="10"/>
      <c r="L58" s="10"/>
      <c r="M58" s="10"/>
      <c r="N58" s="10"/>
    </row>
    <row r="59" spans="2:14" s="9" customFormat="1" ht="12">
      <c r="B59" s="9" t="s">
        <v>15</v>
      </c>
      <c r="C59" s="11">
        <v>0.69899193548387095</v>
      </c>
      <c r="D59" s="11">
        <v>0.64452241779173669</v>
      </c>
      <c r="G59" s="10"/>
      <c r="H59" s="12"/>
      <c r="I59" s="13"/>
      <c r="J59" s="12"/>
      <c r="K59" s="10"/>
      <c r="L59" s="10"/>
      <c r="M59" s="10"/>
      <c r="N59" s="10"/>
    </row>
    <row r="60" spans="2:14" s="9" customFormat="1" ht="12">
      <c r="B60" s="9" t="s">
        <v>16</v>
      </c>
      <c r="C60" s="11">
        <v>0.69099616858237556</v>
      </c>
      <c r="D60" s="11">
        <v>0.64452241779173669</v>
      </c>
      <c r="G60" s="10"/>
      <c r="H60" s="12"/>
      <c r="I60" s="13"/>
      <c r="J60" s="12"/>
      <c r="K60" s="10"/>
      <c r="L60" s="10"/>
      <c r="M60" s="10"/>
      <c r="N60" s="10"/>
    </row>
    <row r="61" spans="2:14" s="9" customFormat="1" ht="12">
      <c r="B61" s="9" t="s">
        <v>17</v>
      </c>
      <c r="C61" s="11">
        <v>0.68125000000000002</v>
      </c>
      <c r="D61" s="11">
        <v>0.64452241779173669</v>
      </c>
      <c r="G61" s="10"/>
      <c r="H61" s="12"/>
      <c r="I61" s="13"/>
      <c r="J61" s="12"/>
      <c r="K61" s="10"/>
      <c r="L61" s="10"/>
      <c r="M61" s="10"/>
      <c r="N61" s="10"/>
    </row>
    <row r="62" spans="2:14" s="9" customFormat="1" ht="12">
      <c r="B62" s="9" t="s">
        <v>18</v>
      </c>
      <c r="C62" s="11">
        <v>0.67708333333333326</v>
      </c>
      <c r="D62" s="11">
        <v>0.64452241779173669</v>
      </c>
      <c r="G62" s="10"/>
      <c r="H62" s="12"/>
      <c r="I62" s="13"/>
      <c r="J62" s="12"/>
      <c r="K62" s="10"/>
      <c r="L62" s="10"/>
      <c r="M62" s="10"/>
      <c r="N62" s="10"/>
    </row>
    <row r="63" spans="2:14" s="9" customFormat="1" ht="12">
      <c r="B63" s="9" t="s">
        <v>19</v>
      </c>
      <c r="C63" s="11">
        <v>0.66527777777777775</v>
      </c>
      <c r="D63" s="11">
        <v>0.64452241779173669</v>
      </c>
      <c r="G63" s="10"/>
      <c r="H63" s="12"/>
      <c r="I63" s="13"/>
      <c r="J63" s="12"/>
      <c r="K63" s="10"/>
      <c r="L63" s="10"/>
      <c r="M63" s="10"/>
      <c r="N63" s="10"/>
    </row>
    <row r="64" spans="2:14" s="9" customFormat="1" ht="12">
      <c r="B64" s="9" t="s">
        <v>20</v>
      </c>
      <c r="C64" s="11">
        <v>0.66249999999999998</v>
      </c>
      <c r="D64" s="11">
        <v>0.64452241779173669</v>
      </c>
      <c r="G64" s="10"/>
      <c r="H64" s="12"/>
      <c r="I64" s="13"/>
      <c r="J64" s="12"/>
      <c r="K64" s="10"/>
      <c r="L64" s="10"/>
      <c r="M64" s="10"/>
      <c r="N64" s="10"/>
    </row>
    <row r="65" spans="2:14" s="9" customFormat="1" ht="12">
      <c r="B65" s="9" t="s">
        <v>21</v>
      </c>
      <c r="C65" s="11">
        <v>0.65069444444444446</v>
      </c>
      <c r="D65" s="11">
        <v>0.64452241779173669</v>
      </c>
      <c r="G65" s="10"/>
      <c r="H65" s="12"/>
      <c r="I65" s="13"/>
      <c r="J65" s="12"/>
      <c r="K65" s="10"/>
      <c r="L65" s="10"/>
      <c r="M65" s="10"/>
      <c r="N65" s="10"/>
    </row>
    <row r="66" spans="2:14" s="9" customFormat="1" ht="12">
      <c r="B66" s="9" t="s">
        <v>22</v>
      </c>
      <c r="C66" s="11">
        <v>0.6</v>
      </c>
      <c r="D66" s="11">
        <v>0.64452241779173669</v>
      </c>
      <c r="G66" s="10"/>
      <c r="H66" s="12"/>
      <c r="I66" s="13"/>
      <c r="J66" s="12"/>
      <c r="K66" s="10"/>
      <c r="L66" s="10"/>
      <c r="M66" s="10"/>
      <c r="N66" s="10"/>
    </row>
    <row r="67" spans="2:14" s="9" customFormat="1" ht="12">
      <c r="B67" s="9" t="s">
        <v>23</v>
      </c>
      <c r="C67" s="11">
        <v>0.57152777777777775</v>
      </c>
      <c r="D67" s="11">
        <v>0.64452241779173669</v>
      </c>
      <c r="G67" s="10"/>
      <c r="H67" s="12"/>
      <c r="I67" s="13"/>
      <c r="J67" s="12"/>
      <c r="K67" s="10"/>
      <c r="L67" s="10"/>
      <c r="M67" s="10"/>
      <c r="N67" s="10"/>
    </row>
    <row r="68" spans="2:14" s="9" customFormat="1" ht="12">
      <c r="B68" s="9" t="s">
        <v>24</v>
      </c>
      <c r="C68" s="11">
        <v>0.56874999999999998</v>
      </c>
      <c r="D68" s="11">
        <v>0.64452241779173669</v>
      </c>
      <c r="G68" s="10"/>
      <c r="H68" s="12"/>
      <c r="I68" s="13"/>
      <c r="J68" s="12"/>
      <c r="K68" s="10"/>
      <c r="L68" s="10"/>
      <c r="M68" s="10"/>
      <c r="N68" s="10"/>
    </row>
    <row r="69" spans="2:14" s="9" customFormat="1" ht="12">
      <c r="B69" s="9" t="s">
        <v>25</v>
      </c>
      <c r="C69" s="11">
        <v>0.56391283524904234</v>
      </c>
      <c r="D69" s="11">
        <v>0.64452241779173669</v>
      </c>
      <c r="G69" s="10"/>
      <c r="H69" s="12"/>
      <c r="I69" s="13"/>
      <c r="J69" s="12"/>
      <c r="K69" s="10"/>
      <c r="L69" s="10"/>
      <c r="M69" s="10"/>
      <c r="N69" s="10"/>
    </row>
    <row r="70" spans="2:14" s="9" customFormat="1" ht="12">
      <c r="B70" s="9" t="s">
        <v>26</v>
      </c>
      <c r="C70" s="11">
        <v>0.55277777777777781</v>
      </c>
      <c r="D70" s="11">
        <v>0.64452241779173669</v>
      </c>
      <c r="G70" s="10"/>
      <c r="H70" s="12"/>
      <c r="I70" s="13"/>
      <c r="J70" s="12"/>
      <c r="K70" s="10"/>
      <c r="L70" s="10"/>
      <c r="M70" s="10"/>
      <c r="N70" s="10"/>
    </row>
    <row r="71" spans="2:14" s="9" customFormat="1" ht="12">
      <c r="B71" s="9" t="s">
        <v>27</v>
      </c>
      <c r="C71" s="11">
        <v>0.55000000000000004</v>
      </c>
      <c r="D71" s="11">
        <v>0.64452241779173669</v>
      </c>
      <c r="G71" s="10"/>
      <c r="H71" s="12"/>
      <c r="I71" s="13"/>
      <c r="J71" s="12"/>
      <c r="K71" s="10"/>
      <c r="L71" s="10"/>
      <c r="M71" s="10"/>
      <c r="N71" s="10"/>
    </row>
    <row r="72" spans="2:14" s="9" customFormat="1" ht="12">
      <c r="B72" s="9" t="s">
        <v>28</v>
      </c>
      <c r="C72" s="11">
        <v>0.53125</v>
      </c>
      <c r="D72" s="11">
        <v>0.64452241779173669</v>
      </c>
      <c r="G72" s="10"/>
      <c r="H72" s="12"/>
      <c r="I72" s="13"/>
      <c r="J72" s="12"/>
      <c r="K72" s="10"/>
      <c r="L72" s="10"/>
      <c r="M72" s="10"/>
      <c r="N72" s="10"/>
    </row>
    <row r="73" spans="2:14" s="9" customFormat="1" ht="12">
      <c r="B73" s="9" t="s">
        <v>29</v>
      </c>
      <c r="C73" s="11">
        <v>0.48749999999999999</v>
      </c>
      <c r="D73" s="11">
        <v>0.64452241779173669</v>
      </c>
      <c r="G73" s="10"/>
      <c r="H73" s="12"/>
      <c r="I73" s="13"/>
      <c r="J73" s="12"/>
      <c r="K73" s="10"/>
      <c r="L73" s="10"/>
      <c r="M73" s="10"/>
      <c r="N73" s="10"/>
    </row>
    <row r="74" spans="2:14" s="9" customFormat="1" ht="12">
      <c r="B74" s="9" t="s">
        <v>30</v>
      </c>
      <c r="C74" s="11">
        <v>0.40277777777777779</v>
      </c>
      <c r="D74" s="11">
        <v>0.64452241779173669</v>
      </c>
      <c r="G74" s="10"/>
      <c r="H74" s="12"/>
      <c r="I74" s="13"/>
      <c r="J74" s="12"/>
      <c r="K74" s="10"/>
      <c r="L74" s="10"/>
      <c r="M74" s="10"/>
      <c r="N74" s="10"/>
    </row>
    <row r="75" spans="2:14" s="9" customFormat="1" ht="12">
      <c r="B75" s="9" t="s">
        <v>31</v>
      </c>
      <c r="C75" s="11">
        <v>0.28266283524904229</v>
      </c>
      <c r="D75" s="11">
        <v>0.64452241779173669</v>
      </c>
      <c r="G75" s="10"/>
      <c r="H75" s="12"/>
      <c r="I75" s="13"/>
      <c r="J75" s="12"/>
      <c r="K75" s="10"/>
      <c r="L75" s="10"/>
      <c r="M75" s="10"/>
      <c r="N75" s="10"/>
    </row>
    <row r="76" spans="2:14" s="9" customFormat="1" ht="12">
      <c r="B76" s="9" t="s">
        <v>32</v>
      </c>
      <c r="C76" s="11">
        <v>0.24274193548387099</v>
      </c>
      <c r="D76" s="11">
        <v>0.64452241779173669</v>
      </c>
      <c r="G76" s="10"/>
      <c r="H76" s="12"/>
      <c r="I76" s="13"/>
      <c r="J76" s="12"/>
      <c r="K76" s="10"/>
      <c r="L76" s="10"/>
      <c r="M76" s="10"/>
      <c r="N76" s="10"/>
    </row>
    <row r="77" spans="2:14" s="9" customFormat="1" ht="12">
      <c r="B77" s="9" t="s">
        <v>33</v>
      </c>
      <c r="C77" s="11">
        <v>0</v>
      </c>
      <c r="D77" s="11">
        <v>0.64452241779173669</v>
      </c>
      <c r="G77" s="10"/>
      <c r="H77" s="12"/>
      <c r="I77" s="13"/>
      <c r="J77" s="12"/>
      <c r="K77" s="10"/>
      <c r="L77" s="10"/>
      <c r="M77" s="10"/>
      <c r="N77" s="10"/>
    </row>
    <row r="78" spans="2:14" s="9" customFormat="1" ht="12">
      <c r="C78" s="11"/>
      <c r="D78" s="11">
        <v>0.64452241779173669</v>
      </c>
      <c r="G78" s="10"/>
      <c r="H78" s="12"/>
      <c r="I78" s="13"/>
      <c r="J78" s="12"/>
      <c r="K78" s="10"/>
      <c r="L78" s="10"/>
      <c r="M78" s="10"/>
      <c r="N78" s="10"/>
    </row>
    <row r="79" spans="2:14" s="9" customFormat="1" ht="12">
      <c r="B79" s="9" t="s">
        <v>34</v>
      </c>
      <c r="C79" s="11">
        <v>0.66249999999999998</v>
      </c>
      <c r="D79" s="11">
        <v>0.64452241779173669</v>
      </c>
      <c r="G79" s="10"/>
      <c r="H79" s="12"/>
      <c r="I79" s="13"/>
      <c r="J79" s="12"/>
      <c r="K79" s="10"/>
      <c r="L79" s="10"/>
      <c r="M79" s="10"/>
      <c r="N79" s="10"/>
    </row>
    <row r="80" spans="2:14" s="9" customFormat="1" ht="12">
      <c r="B80" s="9" t="s">
        <v>35</v>
      </c>
      <c r="C80" s="11">
        <v>0.63124999999999998</v>
      </c>
      <c r="D80" s="11">
        <v>0.64452241779173669</v>
      </c>
      <c r="G80" s="10"/>
      <c r="H80" s="12"/>
      <c r="I80" s="13"/>
      <c r="J80" s="12"/>
      <c r="K80" s="10"/>
      <c r="L80" s="10"/>
      <c r="M80" s="10"/>
      <c r="N80" s="10"/>
    </row>
    <row r="81" spans="2:14" s="9" customFormat="1" ht="12">
      <c r="B81" s="9" t="s">
        <v>36</v>
      </c>
      <c r="C81" s="11">
        <v>0.4819444444444444</v>
      </c>
      <c r="D81" s="11">
        <v>0.64452241779173669</v>
      </c>
      <c r="G81" s="10"/>
      <c r="H81" s="12"/>
      <c r="I81" s="13"/>
      <c r="J81" s="12"/>
      <c r="K81" s="10"/>
      <c r="L81" s="10"/>
      <c r="M81" s="10"/>
      <c r="N81" s="10"/>
    </row>
    <row r="82" spans="2:14">
      <c r="G82" s="6"/>
      <c r="H82" s="7"/>
      <c r="I82" s="8"/>
      <c r="J82" s="7"/>
      <c r="K82" s="6"/>
      <c r="L82" s="6"/>
      <c r="M82" s="6"/>
      <c r="N82" s="6"/>
    </row>
    <row r="83" spans="2:14">
      <c r="G83" s="6"/>
      <c r="H83" s="6"/>
      <c r="I83" s="6"/>
      <c r="J83" s="6"/>
      <c r="K83" s="6"/>
      <c r="L83" s="6"/>
      <c r="M83" s="6"/>
      <c r="N83" s="6"/>
    </row>
    <row r="84" spans="2:14">
      <c r="G84" s="6"/>
      <c r="H84" s="6"/>
      <c r="I84" s="6"/>
      <c r="J84" s="6"/>
      <c r="K84" s="6"/>
      <c r="L84" s="6"/>
      <c r="M84" s="6"/>
      <c r="N84" s="6"/>
    </row>
    <row r="85" spans="2:14">
      <c r="G85" s="6"/>
      <c r="H85" s="6"/>
      <c r="I85" s="6"/>
      <c r="J85" s="6"/>
      <c r="K85" s="6"/>
      <c r="L85" s="6"/>
      <c r="M85" s="6"/>
      <c r="N85" s="6"/>
    </row>
    <row r="86" spans="2:14">
      <c r="G86" s="6"/>
      <c r="H86" s="6"/>
      <c r="I86" s="6"/>
      <c r="J86" s="6"/>
      <c r="K86" s="6"/>
      <c r="L86" s="6"/>
      <c r="M86" s="6"/>
      <c r="N86" s="6"/>
    </row>
  </sheetData>
  <hyperlinks>
    <hyperlink ref="A1" r:id="rId1" display="http://dx.doi.org/10.1787/gov_glance-2017-fr"/>
    <hyperlink ref="A4" r:id="rId2"/>
  </hyperlinks>
  <pageMargins left="0.25" right="0.25" top="0.75" bottom="0.75" header="0.3" footer="0.3"/>
  <pageSetup paperSize="9" scale="6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Performance Mgt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2017-06-16T13:54:45Z</dcterms:created>
  <dcterms:modified xsi:type="dcterms:W3CDTF">2017-07-11T13:50:21Z</dcterms:modified>
</cp:coreProperties>
</file>