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470" yWindow="1125" windowWidth="19440" windowHeight="11475"/>
  </bookViews>
  <sheets>
    <sheet name="6.1 EN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<sst xmlns="http://schemas.openxmlformats.org/spreadsheetml/2006/main" count="49" uniqueCount="49">
  <si>
    <t>SVK</t>
  </si>
  <si>
    <t>SWE</t>
  </si>
  <si>
    <t>DEU</t>
  </si>
  <si>
    <t>PRT</t>
  </si>
  <si>
    <t>AUS</t>
  </si>
  <si>
    <t>ITA</t>
  </si>
  <si>
    <t>ISL</t>
  </si>
  <si>
    <t>EST</t>
  </si>
  <si>
    <t>NZL</t>
  </si>
  <si>
    <t>FIN</t>
  </si>
  <si>
    <t>NOR</t>
  </si>
  <si>
    <t>SVN</t>
  </si>
  <si>
    <t>DNK</t>
  </si>
  <si>
    <t>GBR</t>
  </si>
  <si>
    <t>FRA</t>
  </si>
  <si>
    <t>USA</t>
  </si>
  <si>
    <t>POL</t>
  </si>
  <si>
    <t>BEL</t>
  </si>
  <si>
    <t>AUT</t>
  </si>
  <si>
    <t>CHL</t>
  </si>
  <si>
    <t>CHE</t>
  </si>
  <si>
    <t>IRL</t>
  </si>
  <si>
    <t>CAN</t>
  </si>
  <si>
    <t>LVA</t>
  </si>
  <si>
    <t>HUN</t>
  </si>
  <si>
    <t>JPN</t>
  </si>
  <si>
    <t>KOR</t>
  </si>
  <si>
    <t>MEX</t>
  </si>
  <si>
    <t>TUR</t>
  </si>
  <si>
    <t>NLD</t>
  </si>
  <si>
    <t>CZE</t>
  </si>
  <si>
    <t>ESP</t>
  </si>
  <si>
    <t>ISR</t>
  </si>
  <si>
    <t>GRC</t>
  </si>
  <si>
    <t>LUX</t>
  </si>
  <si>
    <t/>
  </si>
  <si>
    <t>CRI</t>
  </si>
  <si>
    <t>COL</t>
  </si>
  <si>
    <t>LTU</t>
  </si>
  <si>
    <r>
      <t xml:space="preserve">Source: </t>
    </r>
    <r>
      <rPr>
        <i/>
        <sz val="8"/>
        <rFont val="Arial"/>
        <family val="2"/>
      </rPr>
      <t>Enquête de l’OCDE (2016) sur la gestion stratégique des ressources humaines</t>
    </r>
  </si>
  <si>
    <t>Informations sur les données pour Israël: http://dx.doi.org/10.1787/888932315602.</t>
  </si>
  <si>
    <t>Voir l’annexe en ligne pour plus d’informations sur un pays particulier et des détails sur la méthodologie et les facteurs utilisés dans la mise au point de l’indice.</t>
  </si>
  <si>
    <t>OCDE</t>
  </si>
  <si>
    <t>6.1. Ampleur de la délégation des pratiques de gestion des ressources humaines dans les ministères sectoriels des administrations centrales (2016 et 2010)</t>
  </si>
  <si>
    <t>Panorama des administrations publiques 2017 - © OCDE 2017</t>
  </si>
  <si>
    <t xml:space="preserve">Chapitre 6 : Gestion des Ressources Humaines </t>
  </si>
  <si>
    <t>Graphique 6.1. Ampleur de la délégation des pratiques de gestion des ressources humaines dans les ministères sectoriels des administrations centrales (2016 et 2010)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</si>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</sst>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7" x14ac:knownFonts="1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2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7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1" fillId="0" borderId="0"/>
    <xf numFmtId="0" fontId="2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2" fillId="0" borderId="0"/>
    <xf numFmtId="0" fontId="16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4" fillId="0" borderId="0" xfId="1" applyFont="1"/>
    <xf numFmtId="0" fontId="6" fillId="0" borderId="0" xfId="2" applyFont="1"/>
    <xf numFmtId="2" fontId="0" fillId="0" borderId="0" xfId="0" applyNumberFormat="1"/>
    <xf numFmtId="0" fontId="0" fillId="0" borderId="0" xfId="0" applyFill="1"/>
    <xf numFmtId="0" fontId="2" fillId="0" borderId="0" xfId="0" applyFont="1" applyFill="1"/>
    <xf numFmtId="0" fontId="13" fillId="0" borderId="0" xfId="0" applyFont="1"/>
    <xf numFmtId="0" fontId="13" fillId="0" borderId="0" xfId="0" applyFont="1" applyAlignment="1">
      <alignment wrapText="1"/>
    </xf>
    <xf numFmtId="9" fontId="13" fillId="0" borderId="0" xfId="3" applyFont="1"/>
    <xf numFmtId="9" fontId="14" fillId="0" borderId="0" xfId="3" applyFont="1" applyBorder="1"/>
    <xf numFmtId="2" fontId="13" fillId="0" borderId="0" xfId="0" applyNumberFormat="1" applyFont="1"/>
    <xf numFmtId="2" fontId="14" fillId="0" borderId="0" xfId="4" applyNumberFormat="1" applyFont="1" applyBorder="1"/>
    <xf numFmtId="0" fontId="14" fillId="0" borderId="0" xfId="4" applyFont="1" applyBorder="1"/>
    <xf numFmtId="0" fontId="14" fillId="0" borderId="0" xfId="4" applyFont="1" applyFill="1" applyBorder="1"/>
    <xf numFmtId="0" fontId="13" fillId="0" borderId="0" xfId="0" applyFont="1" applyFill="1"/>
    <xf numFmtId="2" fontId="13" fillId="0" borderId="0" xfId="0" applyNumberFormat="1" applyFont="1" applyFill="1"/>
    <xf numFmtId="2" fontId="14" fillId="0" borderId="0" xfId="4" applyNumberFormat="1" applyFont="1" applyFill="1" applyBorder="1"/>
    <xf numFmtId="0" fontId="15" fillId="15" borderId="0" xfId="0" applyFont="1" applyFill="1" applyAlignment="1"/>
    <xf numFmtId="0" fontId="16" fillId="15" borderId="0" xfId="61" applyFill="1" applyAlignment="1"/>
  </cellXfs>
  <cellStyles count="62">
    <cellStyle name="20% - Accent1 2" xfId="5"/>
    <cellStyle name="20% - Accent2 2" xfId="6"/>
    <cellStyle name="20% - Accent3 2" xfId="7"/>
    <cellStyle name="20% - Accent4 2" xfId="8"/>
    <cellStyle name="20% - Accent5 2" xfId="9"/>
    <cellStyle name="20% - Accent6 2" xfId="10"/>
    <cellStyle name="40% - Accent1 2" xfId="11"/>
    <cellStyle name="40% - Accent2 2" xfId="12"/>
    <cellStyle name="40% - Accent3 2" xfId="13"/>
    <cellStyle name="40% - Accent4 2" xfId="14"/>
    <cellStyle name="40% - Accent5 2" xfId="15"/>
    <cellStyle name="40% - Accent6 2" xfId="16"/>
    <cellStyle name="Hyperlink" xfId="61" builtinId="8"/>
    <cellStyle name="Normal" xfId="0" builtinId="0"/>
    <cellStyle name="Normal 10" xfId="17"/>
    <cellStyle name="Normal 10 2" xfId="18"/>
    <cellStyle name="Normal 11" xfId="19"/>
    <cellStyle name="Normal 11 2" xfId="20"/>
    <cellStyle name="Normal 12" xfId="21"/>
    <cellStyle name="Normal 13" xfId="22"/>
    <cellStyle name="Normal 13 2" xfId="23"/>
    <cellStyle name="Normal 14" xfId="2"/>
    <cellStyle name="Normal 15" xfId="4"/>
    <cellStyle name="Normal 2" xfId="24"/>
    <cellStyle name="Normal 2 2" xfId="1"/>
    <cellStyle name="Normal 2 2 2" xfId="25"/>
    <cellStyle name="Normal 2 2 2 2" xfId="26"/>
    <cellStyle name="Normal 2 2 3" xfId="27"/>
    <cellStyle name="Normal 2 2 4" xfId="28"/>
    <cellStyle name="Normal 2 3" xfId="29"/>
    <cellStyle name="Normal 2 3 2" xfId="30"/>
    <cellStyle name="Normal 2 5" xfId="31"/>
    <cellStyle name="Normal 3" xfId="32"/>
    <cellStyle name="Normal 3 2" xfId="33"/>
    <cellStyle name="Normal 3 2 2" xfId="34"/>
    <cellStyle name="Normal 3 3" xfId="35"/>
    <cellStyle name="Normal 3 4" xfId="36"/>
    <cellStyle name="Normal 4" xfId="37"/>
    <cellStyle name="Normal 5" xfId="38"/>
    <cellStyle name="Normal 6" xfId="39"/>
    <cellStyle name="Normal 6 2" xfId="40"/>
    <cellStyle name="Normal 6 3" xfId="41"/>
    <cellStyle name="Normal 7" xfId="42"/>
    <cellStyle name="Normal 7 2" xfId="43"/>
    <cellStyle name="Normal 7 2 2" xfId="44"/>
    <cellStyle name="Normal 7 2 3" xfId="45"/>
    <cellStyle name="Normal 7 3" xfId="46"/>
    <cellStyle name="Normal 8" xfId="47"/>
    <cellStyle name="Normal 8 2" xfId="48"/>
    <cellStyle name="Normal 9" xfId="49"/>
    <cellStyle name="Normal 9 2" xfId="50"/>
    <cellStyle name="Note 2" xfId="51"/>
    <cellStyle name="Percent 2" xfId="52"/>
    <cellStyle name="Percent 2 2" xfId="53"/>
    <cellStyle name="Percent 2 3" xfId="54"/>
    <cellStyle name="Percent 3" xfId="55"/>
    <cellStyle name="Percent 3 2" xfId="56"/>
    <cellStyle name="Percent 4" xfId="57"/>
    <cellStyle name="Percent 5" xfId="3"/>
    <cellStyle name="Percent 5 2" xfId="58"/>
    <cellStyle name="Percent 6" xfId="59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'6.1 EN'!$D$38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'6.1 EN'!$C$39:$C$77</c:f>
              <c:strCache>
                <c:ptCount val="39"/>
                <c:pt idx="0">
                  <c:v>SVK</c:v>
                </c:pt>
                <c:pt idx="1">
                  <c:v>SWE</c:v>
                </c:pt>
                <c:pt idx="2">
                  <c:v>DEU</c:v>
                </c:pt>
                <c:pt idx="3">
                  <c:v>PRT</c:v>
                </c:pt>
                <c:pt idx="4">
                  <c:v>AUS</c:v>
                </c:pt>
                <c:pt idx="5">
                  <c:v>ITA</c:v>
                </c:pt>
                <c:pt idx="6">
                  <c:v>ISL</c:v>
                </c:pt>
                <c:pt idx="7">
                  <c:v>EST</c:v>
                </c:pt>
                <c:pt idx="8">
                  <c:v>NZL</c:v>
                </c:pt>
                <c:pt idx="9">
                  <c:v>FIN</c:v>
                </c:pt>
                <c:pt idx="10">
                  <c:v>NOR</c:v>
                </c:pt>
                <c:pt idx="11">
                  <c:v>SVN</c:v>
                </c:pt>
                <c:pt idx="12">
                  <c:v>DNK</c:v>
                </c:pt>
                <c:pt idx="13">
                  <c:v>GBR</c:v>
                </c:pt>
                <c:pt idx="14">
                  <c:v>FRA</c:v>
                </c:pt>
                <c:pt idx="15">
                  <c:v>USA</c:v>
                </c:pt>
                <c:pt idx="16">
                  <c:v>POL</c:v>
                </c:pt>
                <c:pt idx="17">
                  <c:v>BEL</c:v>
                </c:pt>
                <c:pt idx="18">
                  <c:v>AUT</c:v>
                </c:pt>
                <c:pt idx="19">
                  <c:v>CHL</c:v>
                </c:pt>
                <c:pt idx="20">
                  <c:v>CHE</c:v>
                </c:pt>
                <c:pt idx="21">
                  <c:v>IRL</c:v>
                </c:pt>
                <c:pt idx="22">
                  <c:v>CAN</c:v>
                </c:pt>
                <c:pt idx="23">
                  <c:v>LVA</c:v>
                </c:pt>
                <c:pt idx="24">
                  <c:v>HUN</c:v>
                </c:pt>
                <c:pt idx="25">
                  <c:v>JPN</c:v>
                </c:pt>
                <c:pt idx="26">
                  <c:v>KOR</c:v>
                </c:pt>
                <c:pt idx="27">
                  <c:v>MEX</c:v>
                </c:pt>
                <c:pt idx="28">
                  <c:v>TUR</c:v>
                </c:pt>
                <c:pt idx="29">
                  <c:v>NLD</c:v>
                </c:pt>
                <c:pt idx="30">
                  <c:v>CZE</c:v>
                </c:pt>
                <c:pt idx="31">
                  <c:v>ESP</c:v>
                </c:pt>
                <c:pt idx="32">
                  <c:v>ISR</c:v>
                </c:pt>
                <c:pt idx="33">
                  <c:v>GRC</c:v>
                </c:pt>
                <c:pt idx="34">
                  <c:v>LUX</c:v>
                </c:pt>
                <c:pt idx="36">
                  <c:v>CRI</c:v>
                </c:pt>
                <c:pt idx="37">
                  <c:v>COL</c:v>
                </c:pt>
                <c:pt idx="38">
                  <c:v>LTU</c:v>
                </c:pt>
              </c:strCache>
            </c:strRef>
          </c:cat>
          <c:val>
            <c:numRef>
              <c:f>'6.1 EN'!$D$39:$D$77</c:f>
              <c:numCache>
                <c:formatCode>0.00</c:formatCode>
                <c:ptCount val="39"/>
                <c:pt idx="0">
                  <c:v>0.83948600589225586</c:v>
                </c:pt>
                <c:pt idx="1">
                  <c:v>0.82743361928104575</c:v>
                </c:pt>
                <c:pt idx="2">
                  <c:v>0.8</c:v>
                </c:pt>
                <c:pt idx="3">
                  <c:v>0.79019607843137263</c:v>
                </c:pt>
                <c:pt idx="4">
                  <c:v>0.78499999999999992</c:v>
                </c:pt>
                <c:pt idx="5">
                  <c:v>0.77027777777777773</c:v>
                </c:pt>
                <c:pt idx="6">
                  <c:v>0.7613398692810458</c:v>
                </c:pt>
                <c:pt idx="7">
                  <c:v>0.75277777777777777</c:v>
                </c:pt>
                <c:pt idx="8">
                  <c:v>0.73269965277777782</c:v>
                </c:pt>
                <c:pt idx="9">
                  <c:v>0.72499999999999998</c:v>
                </c:pt>
                <c:pt idx="10">
                  <c:v>0.71972222222222226</c:v>
                </c:pt>
                <c:pt idx="11">
                  <c:v>0.70277777777777772</c:v>
                </c:pt>
                <c:pt idx="12">
                  <c:v>0.67</c:v>
                </c:pt>
                <c:pt idx="13">
                  <c:v>0.66555555555555546</c:v>
                </c:pt>
                <c:pt idx="14">
                  <c:v>0.65759259259259262</c:v>
                </c:pt>
                <c:pt idx="15">
                  <c:v>0.63444444444444448</c:v>
                </c:pt>
                <c:pt idx="16">
                  <c:v>0.63166666666666671</c:v>
                </c:pt>
                <c:pt idx="17">
                  <c:v>0.62722222222222224</c:v>
                </c:pt>
                <c:pt idx="18">
                  <c:v>0.61777777777777776</c:v>
                </c:pt>
                <c:pt idx="19">
                  <c:v>0.61611111111111105</c:v>
                </c:pt>
                <c:pt idx="20">
                  <c:v>0.61417557932263822</c:v>
                </c:pt>
                <c:pt idx="21">
                  <c:v>0.60812929200336696</c:v>
                </c:pt>
                <c:pt idx="22">
                  <c:v>0.60750000000000004</c:v>
                </c:pt>
                <c:pt idx="23">
                  <c:v>0.58888888888888891</c:v>
                </c:pt>
                <c:pt idx="24">
                  <c:v>0.58777777777777784</c:v>
                </c:pt>
                <c:pt idx="25">
                  <c:v>0.57823852805010889</c:v>
                </c:pt>
                <c:pt idx="26">
                  <c:v>0.55348958333333331</c:v>
                </c:pt>
                <c:pt idx="27">
                  <c:v>0.54500000000000004</c:v>
                </c:pt>
                <c:pt idx="28">
                  <c:v>0.53333333333333333</c:v>
                </c:pt>
                <c:pt idx="29">
                  <c:v>0.52944444444444438</c:v>
                </c:pt>
                <c:pt idx="30">
                  <c:v>0.50388888888888894</c:v>
                </c:pt>
                <c:pt idx="31">
                  <c:v>0.50189236111111113</c:v>
                </c:pt>
                <c:pt idx="32">
                  <c:v>0.46444444444444449</c:v>
                </c:pt>
                <c:pt idx="33">
                  <c:v>0.45208333333333339</c:v>
                </c:pt>
                <c:pt idx="34">
                  <c:v>0.43861032196969696</c:v>
                </c:pt>
                <c:pt idx="36">
                  <c:v>0.587952380952381</c:v>
                </c:pt>
                <c:pt idx="37">
                  <c:v>0.54319651124338619</c:v>
                </c:pt>
                <c:pt idx="38">
                  <c:v>0.49608428030303031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69632"/>
        <c:axId val="106972672"/>
      </c:barChart>
      <c:lineChart>
        <c:grouping val="standard"/>
        <c:varyColors val="0"/>
        <c:ser>
          <c:idx val="1"/>
          <c:order val="1"/>
          <c:tx>
            <c:strRef>
              <c:f>'6.1 EN'!$E$38</c:f>
              <c:strCache>
                <c:ptCount val="1"/>
                <c:pt idx="0">
                  <c:v>OCDE</c:v>
                </c:pt>
              </c:strCache>
            </c:strRef>
          </c:tx>
          <c:marker>
            <c:symbol val="none"/>
          </c:marker>
          <c:cat>
            <c:strRef>
              <c:f>'6.1 EN'!$C$39:$C$77</c:f>
              <c:strCache>
                <c:ptCount val="39"/>
                <c:pt idx="0">
                  <c:v>SVK</c:v>
                </c:pt>
                <c:pt idx="1">
                  <c:v>SWE</c:v>
                </c:pt>
                <c:pt idx="2">
                  <c:v>DEU</c:v>
                </c:pt>
                <c:pt idx="3">
                  <c:v>PRT</c:v>
                </c:pt>
                <c:pt idx="4">
                  <c:v>AUS</c:v>
                </c:pt>
                <c:pt idx="5">
                  <c:v>ITA</c:v>
                </c:pt>
                <c:pt idx="6">
                  <c:v>ISL</c:v>
                </c:pt>
                <c:pt idx="7">
                  <c:v>EST</c:v>
                </c:pt>
                <c:pt idx="8">
                  <c:v>NZL</c:v>
                </c:pt>
                <c:pt idx="9">
                  <c:v>FIN</c:v>
                </c:pt>
                <c:pt idx="10">
                  <c:v>NOR</c:v>
                </c:pt>
                <c:pt idx="11">
                  <c:v>SVN</c:v>
                </c:pt>
                <c:pt idx="12">
                  <c:v>DNK</c:v>
                </c:pt>
                <c:pt idx="13">
                  <c:v>GBR</c:v>
                </c:pt>
                <c:pt idx="14">
                  <c:v>FRA</c:v>
                </c:pt>
                <c:pt idx="15">
                  <c:v>USA</c:v>
                </c:pt>
                <c:pt idx="16">
                  <c:v>POL</c:v>
                </c:pt>
                <c:pt idx="17">
                  <c:v>BEL</c:v>
                </c:pt>
                <c:pt idx="18">
                  <c:v>AUT</c:v>
                </c:pt>
                <c:pt idx="19">
                  <c:v>CHL</c:v>
                </c:pt>
                <c:pt idx="20">
                  <c:v>CHE</c:v>
                </c:pt>
                <c:pt idx="21">
                  <c:v>IRL</c:v>
                </c:pt>
                <c:pt idx="22">
                  <c:v>CAN</c:v>
                </c:pt>
                <c:pt idx="23">
                  <c:v>LVA</c:v>
                </c:pt>
                <c:pt idx="24">
                  <c:v>HUN</c:v>
                </c:pt>
                <c:pt idx="25">
                  <c:v>JPN</c:v>
                </c:pt>
                <c:pt idx="26">
                  <c:v>KOR</c:v>
                </c:pt>
                <c:pt idx="27">
                  <c:v>MEX</c:v>
                </c:pt>
                <c:pt idx="28">
                  <c:v>TUR</c:v>
                </c:pt>
                <c:pt idx="29">
                  <c:v>NLD</c:v>
                </c:pt>
                <c:pt idx="30">
                  <c:v>CZE</c:v>
                </c:pt>
                <c:pt idx="31">
                  <c:v>ESP</c:v>
                </c:pt>
                <c:pt idx="32">
                  <c:v>ISR</c:v>
                </c:pt>
                <c:pt idx="33">
                  <c:v>GRC</c:v>
                </c:pt>
                <c:pt idx="34">
                  <c:v>LUX</c:v>
                </c:pt>
                <c:pt idx="36">
                  <c:v>CRI</c:v>
                </c:pt>
                <c:pt idx="37">
                  <c:v>COL</c:v>
                </c:pt>
                <c:pt idx="38">
                  <c:v>LTU</c:v>
                </c:pt>
              </c:strCache>
            </c:strRef>
          </c:cat>
          <c:val>
            <c:numRef>
              <c:f>'6.1 EN'!$E$39:$E$77</c:f>
              <c:numCache>
                <c:formatCode>0.00</c:formatCode>
                <c:ptCount val="39"/>
                <c:pt idx="0">
                  <c:v>0.64097079795687972</c:v>
                </c:pt>
                <c:pt idx="1">
                  <c:v>0.64097079795687972</c:v>
                </c:pt>
                <c:pt idx="2">
                  <c:v>0.64097079795687972</c:v>
                </c:pt>
                <c:pt idx="3">
                  <c:v>0.64097079795687972</c:v>
                </c:pt>
                <c:pt idx="4">
                  <c:v>0.64097079795687972</c:v>
                </c:pt>
                <c:pt idx="5">
                  <c:v>0.64097079795687972</c:v>
                </c:pt>
                <c:pt idx="6">
                  <c:v>0.64097079795687972</c:v>
                </c:pt>
                <c:pt idx="7">
                  <c:v>0.64097079795687972</c:v>
                </c:pt>
                <c:pt idx="8">
                  <c:v>0.64097079795687972</c:v>
                </c:pt>
                <c:pt idx="9">
                  <c:v>0.64097079795687972</c:v>
                </c:pt>
                <c:pt idx="10">
                  <c:v>0.64097079795687972</c:v>
                </c:pt>
                <c:pt idx="11">
                  <c:v>0.64097079795687972</c:v>
                </c:pt>
                <c:pt idx="12">
                  <c:v>0.64097079795687972</c:v>
                </c:pt>
                <c:pt idx="13">
                  <c:v>0.64097079795687972</c:v>
                </c:pt>
                <c:pt idx="14">
                  <c:v>0.64097079795687972</c:v>
                </c:pt>
                <c:pt idx="15">
                  <c:v>0.64097079795687972</c:v>
                </c:pt>
                <c:pt idx="16">
                  <c:v>0.64097079795687972</c:v>
                </c:pt>
                <c:pt idx="17">
                  <c:v>0.64097079795687972</c:v>
                </c:pt>
                <c:pt idx="18">
                  <c:v>0.64097079795687972</c:v>
                </c:pt>
                <c:pt idx="19">
                  <c:v>0.64097079795687972</c:v>
                </c:pt>
                <c:pt idx="20">
                  <c:v>0.64097079795687972</c:v>
                </c:pt>
                <c:pt idx="21">
                  <c:v>0.64097079795687972</c:v>
                </c:pt>
                <c:pt idx="22">
                  <c:v>0.64097079795687972</c:v>
                </c:pt>
                <c:pt idx="23">
                  <c:v>0.64097079795687972</c:v>
                </c:pt>
                <c:pt idx="24">
                  <c:v>0.64097079795687972</c:v>
                </c:pt>
                <c:pt idx="25">
                  <c:v>0.64097079795687972</c:v>
                </c:pt>
                <c:pt idx="26">
                  <c:v>0.64097079795687972</c:v>
                </c:pt>
                <c:pt idx="27">
                  <c:v>0.64097079795687972</c:v>
                </c:pt>
                <c:pt idx="28">
                  <c:v>0.64097079795687972</c:v>
                </c:pt>
                <c:pt idx="29">
                  <c:v>0.64097079795687972</c:v>
                </c:pt>
                <c:pt idx="30">
                  <c:v>0.64097079795687972</c:v>
                </c:pt>
                <c:pt idx="31">
                  <c:v>0.64097079795687972</c:v>
                </c:pt>
                <c:pt idx="32">
                  <c:v>0.64097079795687972</c:v>
                </c:pt>
                <c:pt idx="33">
                  <c:v>0.64097079795687972</c:v>
                </c:pt>
                <c:pt idx="34">
                  <c:v>0.64097079795687972</c:v>
                </c:pt>
                <c:pt idx="35">
                  <c:v>0.64097079795687972</c:v>
                </c:pt>
                <c:pt idx="36">
                  <c:v>0.64097079795687972</c:v>
                </c:pt>
                <c:pt idx="37">
                  <c:v>0.64097079795687972</c:v>
                </c:pt>
                <c:pt idx="38">
                  <c:v>0.64097079795687972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69632"/>
        <c:axId val="106972672"/>
      </c:lineChart>
      <c:scatterChart>
        <c:scatterStyle val="lineMarker"/>
        <c:varyColors val="0"/>
        <c:ser>
          <c:idx val="2"/>
          <c:order val="2"/>
          <c:tx>
            <c:strRef>
              <c:f>'6.1 EN'!$F$38</c:f>
              <c:strCache>
                <c:ptCount val="1"/>
                <c:pt idx="0">
                  <c:v>2010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xVal>
            <c:strRef>
              <c:f>'6.1 EN'!$C$39:$C$77</c:f>
              <c:strCache>
                <c:ptCount val="39"/>
                <c:pt idx="0">
                  <c:v>SVK</c:v>
                </c:pt>
                <c:pt idx="1">
                  <c:v>SWE</c:v>
                </c:pt>
                <c:pt idx="2">
                  <c:v>DEU</c:v>
                </c:pt>
                <c:pt idx="3">
                  <c:v>PRT</c:v>
                </c:pt>
                <c:pt idx="4">
                  <c:v>AUS</c:v>
                </c:pt>
                <c:pt idx="5">
                  <c:v>ITA</c:v>
                </c:pt>
                <c:pt idx="6">
                  <c:v>ISL</c:v>
                </c:pt>
                <c:pt idx="7">
                  <c:v>EST</c:v>
                </c:pt>
                <c:pt idx="8">
                  <c:v>NZL</c:v>
                </c:pt>
                <c:pt idx="9">
                  <c:v>FIN</c:v>
                </c:pt>
                <c:pt idx="10">
                  <c:v>NOR</c:v>
                </c:pt>
                <c:pt idx="11">
                  <c:v>SVN</c:v>
                </c:pt>
                <c:pt idx="12">
                  <c:v>DNK</c:v>
                </c:pt>
                <c:pt idx="13">
                  <c:v>GBR</c:v>
                </c:pt>
                <c:pt idx="14">
                  <c:v>FRA</c:v>
                </c:pt>
                <c:pt idx="15">
                  <c:v>USA</c:v>
                </c:pt>
                <c:pt idx="16">
                  <c:v>POL</c:v>
                </c:pt>
                <c:pt idx="17">
                  <c:v>BEL</c:v>
                </c:pt>
                <c:pt idx="18">
                  <c:v>AUT</c:v>
                </c:pt>
                <c:pt idx="19">
                  <c:v>CHL</c:v>
                </c:pt>
                <c:pt idx="20">
                  <c:v>CHE</c:v>
                </c:pt>
                <c:pt idx="21">
                  <c:v>IRL</c:v>
                </c:pt>
                <c:pt idx="22">
                  <c:v>CAN</c:v>
                </c:pt>
                <c:pt idx="23">
                  <c:v>LVA</c:v>
                </c:pt>
                <c:pt idx="24">
                  <c:v>HUN</c:v>
                </c:pt>
                <c:pt idx="25">
                  <c:v>JPN</c:v>
                </c:pt>
                <c:pt idx="26">
                  <c:v>KOR</c:v>
                </c:pt>
                <c:pt idx="27">
                  <c:v>MEX</c:v>
                </c:pt>
                <c:pt idx="28">
                  <c:v>TUR</c:v>
                </c:pt>
                <c:pt idx="29">
                  <c:v>NLD</c:v>
                </c:pt>
                <c:pt idx="30">
                  <c:v>CZE</c:v>
                </c:pt>
                <c:pt idx="31">
                  <c:v>ESP</c:v>
                </c:pt>
                <c:pt idx="32">
                  <c:v>ISR</c:v>
                </c:pt>
                <c:pt idx="33">
                  <c:v>GRC</c:v>
                </c:pt>
                <c:pt idx="34">
                  <c:v>LUX</c:v>
                </c:pt>
                <c:pt idx="36">
                  <c:v>CRI</c:v>
                </c:pt>
                <c:pt idx="37">
                  <c:v>COL</c:v>
                </c:pt>
                <c:pt idx="38">
                  <c:v>LTU</c:v>
                </c:pt>
              </c:strCache>
            </c:strRef>
          </c:xVal>
          <c:yVal>
            <c:numRef>
              <c:f>'6.1 EN'!$F$39:$F$77</c:f>
              <c:numCache>
                <c:formatCode>0.00</c:formatCode>
                <c:ptCount val="39"/>
                <c:pt idx="0">
                  <c:v>0.66626984126984135</c:v>
                </c:pt>
                <c:pt idx="1">
                  <c:v>0.82669880113706584</c:v>
                </c:pt>
                <c:pt idx="2">
                  <c:v>0.59348694316436246</c:v>
                </c:pt>
                <c:pt idx="3">
                  <c:v>0.7731288032454362</c:v>
                </c:pt>
                <c:pt idx="4">
                  <c:v>0.79527777777777775</c:v>
                </c:pt>
                <c:pt idx="5">
                  <c:v>0.61995519713261649</c:v>
                </c:pt>
                <c:pt idx="6">
                  <c:v>0.7460457516339869</c:v>
                </c:pt>
                <c:pt idx="7">
                  <c:v>0.77277777777777779</c:v>
                </c:pt>
                <c:pt idx="8">
                  <c:v>0.77666295884315906</c:v>
                </c:pt>
                <c:pt idx="9">
                  <c:v>0.74472222222222229</c:v>
                </c:pt>
                <c:pt idx="10">
                  <c:v>0.65444444444444438</c:v>
                </c:pt>
                <c:pt idx="11">
                  <c:v>0.73888888888888893</c:v>
                </c:pt>
                <c:pt idx="12">
                  <c:v>0.68055555555555558</c:v>
                </c:pt>
                <c:pt idx="13">
                  <c:v>0.72555555555555551</c:v>
                </c:pt>
                <c:pt idx="14">
                  <c:v>0.66638888888888892</c:v>
                </c:pt>
                <c:pt idx="15">
                  <c:v>0.6452601126472095</c:v>
                </c:pt>
                <c:pt idx="16">
                  <c:v>0.71833333333333338</c:v>
                </c:pt>
                <c:pt idx="17">
                  <c:v>0.65250000000000008</c:v>
                </c:pt>
                <c:pt idx="18">
                  <c:v>0.60777777777777775</c:v>
                </c:pt>
                <c:pt idx="19">
                  <c:v>0.55722222222222229</c:v>
                </c:pt>
                <c:pt idx="20">
                  <c:v>0.66916666666666669</c:v>
                </c:pt>
                <c:pt idx="21">
                  <c:v>0.44705309139784949</c:v>
                </c:pt>
                <c:pt idx="22">
                  <c:v>0.62249999999999994</c:v>
                </c:pt>
                <c:pt idx="24">
                  <c:v>0.64777777777777779</c:v>
                </c:pt>
                <c:pt idx="25">
                  <c:v>0.58555184773204805</c:v>
                </c:pt>
                <c:pt idx="26">
                  <c:v>0.5838888888888889</c:v>
                </c:pt>
                <c:pt idx="27">
                  <c:v>0.52555555555555555</c:v>
                </c:pt>
                <c:pt idx="28">
                  <c:v>0.46630718954248368</c:v>
                </c:pt>
                <c:pt idx="29">
                  <c:v>0.62</c:v>
                </c:pt>
                <c:pt idx="30">
                  <c:v>0.64888888888888885</c:v>
                </c:pt>
                <c:pt idx="31">
                  <c:v>0.54838450902237057</c:v>
                </c:pt>
                <c:pt idx="32">
                  <c:v>0.48944444444444446</c:v>
                </c:pt>
                <c:pt idx="33">
                  <c:v>0.55277777777777781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469632"/>
        <c:axId val="106972672"/>
      </c:scatterChart>
      <c:catAx>
        <c:axId val="1024696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3480000"/>
          <a:lstStyle/>
          <a:p>
            <a:pPr>
              <a:defRPr sz="900"/>
            </a:pPr>
            <a:endParaRPr lang="en-US"/>
          </a:p>
        </c:txPr>
        <c:crossAx val="106972672"/>
        <c:crosses val="autoZero"/>
        <c:auto val="1"/>
        <c:lblAlgn val="ctr"/>
        <c:lblOffset val="100"/>
        <c:noMultiLvlLbl val="0"/>
      </c:catAx>
      <c:valAx>
        <c:axId val="106972672"/>
        <c:scaling>
          <c:orientation val="minMax"/>
          <c:max val="1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4696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</xdr:colOff>
      <xdr:row>7</xdr:row>
      <xdr:rowOff>9525</xdr:rowOff>
    </xdr:from>
    <xdr:to>
      <xdr:col>12</xdr:col>
      <xdr:colOff>160019</xdr:colOff>
      <xdr:row>33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N80"/>
  <sheetViews>
    <sheetView tabSelected="1" workbookViewId="0">
      <selection activeCell="J36" sqref="J36"/>
    </sheetView>
  </sheetViews>
  <sheetFormatPr defaultRowHeight="12.75" x14ac:dyDescent="0.2"/>
  <cols>
    <col min="3" max="3" width="17.140625" customWidth="1"/>
  </cols>
  <sheetData>
    <row r="1" spans="1:2" s="18" customFormat="1" x14ac:dyDescent="0.2">
      <c r="A1" s="19" t="s">
        <v>44</v>
      </c>
    </row>
    <row r="2" spans="1:2" s="18" customFormat="1" x14ac:dyDescent="0.2">
      <c r="A2" s="18" t="s">
        <v>45</v>
      </c>
      <c r="B2" s="18" t="s">
        <v>46</v>
      </c>
    </row>
    <row r="3" spans="1:2" s="18" customFormat="1" x14ac:dyDescent="0.2">
      <c r="A3" s="18" t="s">
        <v>47</v>
      </c>
    </row>
    <row r="4" spans="1:2" s="18" customFormat="1" x14ac:dyDescent="0.2">
      <c r="A4" s="19" t="s">
        <v>48</v>
      </c>
    </row>
    <row r="5" spans="1:2" s="18" customFormat="1" x14ac:dyDescent="0.2"/>
    <row r="7" spans="1:2" x14ac:dyDescent="0.2">
      <c r="A7" s="1" t="s">
        <v>43</v>
      </c>
    </row>
    <row r="34" spans="1:14" x14ac:dyDescent="0.2">
      <c r="A34" s="2" t="s">
        <v>39</v>
      </c>
    </row>
    <row r="35" spans="1:14" x14ac:dyDescent="0.2">
      <c r="A35" s="2" t="s">
        <v>40</v>
      </c>
    </row>
    <row r="36" spans="1:14" x14ac:dyDescent="0.2">
      <c r="A36" s="3" t="s">
        <v>41</v>
      </c>
    </row>
    <row r="37" spans="1:14" x14ac:dyDescent="0.2">
      <c r="H37" s="6"/>
      <c r="I37" s="5"/>
      <c r="J37" s="5"/>
    </row>
    <row r="38" spans="1:14" s="7" customFormat="1" ht="12" x14ac:dyDescent="0.2">
      <c r="D38" s="7">
        <v>2016</v>
      </c>
      <c r="E38" s="8" t="s">
        <v>42</v>
      </c>
      <c r="F38" s="7">
        <v>2010</v>
      </c>
      <c r="I38" s="9"/>
      <c r="J38" s="9"/>
      <c r="K38" s="9"/>
      <c r="L38" s="10"/>
      <c r="M38" s="10"/>
      <c r="N38" s="9"/>
    </row>
    <row r="39" spans="1:14" s="7" customFormat="1" ht="12" x14ac:dyDescent="0.2">
      <c r="C39" s="7" t="s">
        <v>0</v>
      </c>
      <c r="D39" s="11">
        <v>0.83948600589225586</v>
      </c>
      <c r="E39" s="11">
        <v>0.64097079795687972</v>
      </c>
      <c r="F39" s="12">
        <v>0.66626984126984135</v>
      </c>
      <c r="G39" s="13"/>
      <c r="I39" s="9"/>
      <c r="J39" s="9"/>
      <c r="K39" s="9"/>
      <c r="L39" s="9"/>
      <c r="M39" s="9"/>
      <c r="N39" s="9"/>
    </row>
    <row r="40" spans="1:14" s="7" customFormat="1" ht="12" x14ac:dyDescent="0.2">
      <c r="C40" s="7" t="s">
        <v>1</v>
      </c>
      <c r="D40" s="11">
        <v>0.82743361928104575</v>
      </c>
      <c r="E40" s="11">
        <v>0.64097079795687972</v>
      </c>
      <c r="F40" s="12">
        <v>0.82669880113706584</v>
      </c>
      <c r="G40" s="13"/>
      <c r="I40" s="9"/>
      <c r="J40" s="9"/>
      <c r="K40" s="9"/>
      <c r="L40" s="9"/>
      <c r="M40" s="9"/>
      <c r="N40" s="9"/>
    </row>
    <row r="41" spans="1:14" s="7" customFormat="1" ht="12" x14ac:dyDescent="0.2">
      <c r="C41" s="7" t="s">
        <v>2</v>
      </c>
      <c r="D41" s="11">
        <v>0.8</v>
      </c>
      <c r="E41" s="11">
        <v>0.64097079795687972</v>
      </c>
      <c r="F41" s="12">
        <v>0.59348694316436246</v>
      </c>
      <c r="G41" s="13"/>
      <c r="I41" s="9"/>
      <c r="J41" s="9"/>
      <c r="K41" s="9"/>
      <c r="L41" s="9"/>
      <c r="M41" s="9"/>
      <c r="N41" s="9"/>
    </row>
    <row r="42" spans="1:14" s="7" customFormat="1" ht="12" x14ac:dyDescent="0.2">
      <c r="C42" s="7" t="s">
        <v>3</v>
      </c>
      <c r="D42" s="11">
        <v>0.79019607843137263</v>
      </c>
      <c r="E42" s="11">
        <v>0.64097079795687972</v>
      </c>
      <c r="F42" s="12">
        <v>0.7731288032454362</v>
      </c>
      <c r="G42" s="13"/>
      <c r="I42" s="9"/>
      <c r="J42" s="9"/>
      <c r="K42" s="9"/>
      <c r="L42" s="9"/>
      <c r="M42" s="9"/>
      <c r="N42" s="9"/>
    </row>
    <row r="43" spans="1:14" s="7" customFormat="1" ht="12" x14ac:dyDescent="0.2">
      <c r="C43" s="7" t="s">
        <v>4</v>
      </c>
      <c r="D43" s="11">
        <v>0.78499999999999992</v>
      </c>
      <c r="E43" s="11">
        <v>0.64097079795687972</v>
      </c>
      <c r="F43" s="12">
        <v>0.79527777777777775</v>
      </c>
      <c r="G43" s="13"/>
      <c r="I43" s="9"/>
      <c r="J43" s="9"/>
      <c r="K43" s="9"/>
      <c r="L43" s="9"/>
      <c r="M43" s="9"/>
      <c r="N43" s="9"/>
    </row>
    <row r="44" spans="1:14" s="7" customFormat="1" ht="12" x14ac:dyDescent="0.2">
      <c r="C44" s="7" t="s">
        <v>5</v>
      </c>
      <c r="D44" s="11">
        <v>0.77027777777777773</v>
      </c>
      <c r="E44" s="11">
        <v>0.64097079795687972</v>
      </c>
      <c r="F44" s="12">
        <v>0.61995519713261649</v>
      </c>
      <c r="G44" s="13"/>
      <c r="I44" s="9"/>
      <c r="J44" s="9"/>
      <c r="K44" s="9"/>
      <c r="L44" s="9"/>
      <c r="M44" s="9"/>
      <c r="N44" s="9"/>
    </row>
    <row r="45" spans="1:14" s="7" customFormat="1" ht="12" x14ac:dyDescent="0.2">
      <c r="C45" s="7" t="s">
        <v>6</v>
      </c>
      <c r="D45" s="11">
        <v>0.7613398692810458</v>
      </c>
      <c r="E45" s="11">
        <v>0.64097079795687972</v>
      </c>
      <c r="F45" s="12">
        <v>0.7460457516339869</v>
      </c>
      <c r="G45" s="13"/>
      <c r="I45" s="9"/>
      <c r="J45" s="9"/>
      <c r="K45" s="9"/>
      <c r="L45" s="9"/>
      <c r="M45" s="9"/>
      <c r="N45" s="9"/>
    </row>
    <row r="46" spans="1:14" s="7" customFormat="1" ht="12" x14ac:dyDescent="0.2">
      <c r="C46" s="7" t="s">
        <v>7</v>
      </c>
      <c r="D46" s="11">
        <v>0.75277777777777777</v>
      </c>
      <c r="E46" s="11">
        <v>0.64097079795687972</v>
      </c>
      <c r="F46" s="12">
        <v>0.77277777777777779</v>
      </c>
      <c r="G46" s="13"/>
      <c r="I46" s="9"/>
      <c r="J46" s="9"/>
      <c r="K46" s="9"/>
      <c r="L46" s="9"/>
      <c r="M46" s="9"/>
      <c r="N46" s="9"/>
    </row>
    <row r="47" spans="1:14" s="7" customFormat="1" ht="12" x14ac:dyDescent="0.2">
      <c r="C47" s="7" t="s">
        <v>8</v>
      </c>
      <c r="D47" s="11">
        <v>0.73269965277777782</v>
      </c>
      <c r="E47" s="11">
        <v>0.64097079795687972</v>
      </c>
      <c r="F47" s="12">
        <v>0.77666295884315906</v>
      </c>
      <c r="G47" s="13"/>
    </row>
    <row r="48" spans="1:14" s="7" customFormat="1" ht="12" x14ac:dyDescent="0.2">
      <c r="C48" s="7" t="s">
        <v>9</v>
      </c>
      <c r="D48" s="11">
        <v>0.72499999999999998</v>
      </c>
      <c r="E48" s="11">
        <v>0.64097079795687972</v>
      </c>
      <c r="F48" s="12">
        <v>0.74472222222222229</v>
      </c>
      <c r="G48" s="13"/>
    </row>
    <row r="49" spans="3:14" s="7" customFormat="1" ht="12" x14ac:dyDescent="0.2">
      <c r="C49" s="7" t="s">
        <v>10</v>
      </c>
      <c r="D49" s="11">
        <v>0.71972222222222226</v>
      </c>
      <c r="E49" s="11">
        <v>0.64097079795687972</v>
      </c>
      <c r="F49" s="12">
        <v>0.65444444444444438</v>
      </c>
      <c r="G49" s="13"/>
    </row>
    <row r="50" spans="3:14" s="7" customFormat="1" ht="12" x14ac:dyDescent="0.2">
      <c r="C50" s="7" t="s">
        <v>11</v>
      </c>
      <c r="D50" s="11">
        <v>0.70277777777777772</v>
      </c>
      <c r="E50" s="11">
        <v>0.64097079795687972</v>
      </c>
      <c r="F50" s="12">
        <v>0.73888888888888893</v>
      </c>
      <c r="G50" s="13"/>
    </row>
    <row r="51" spans="3:14" s="7" customFormat="1" ht="12" x14ac:dyDescent="0.2">
      <c r="C51" s="7" t="s">
        <v>12</v>
      </c>
      <c r="D51" s="11">
        <v>0.67</v>
      </c>
      <c r="E51" s="11">
        <v>0.64097079795687972</v>
      </c>
      <c r="F51" s="12">
        <v>0.68055555555555558</v>
      </c>
      <c r="G51" s="13"/>
    </row>
    <row r="52" spans="3:14" s="7" customFormat="1" ht="12" x14ac:dyDescent="0.2">
      <c r="C52" s="7" t="s">
        <v>13</v>
      </c>
      <c r="D52" s="11">
        <v>0.66555555555555546</v>
      </c>
      <c r="E52" s="11">
        <v>0.64097079795687972</v>
      </c>
      <c r="F52" s="12">
        <v>0.72555555555555551</v>
      </c>
      <c r="G52" s="14"/>
    </row>
    <row r="53" spans="3:14" s="7" customFormat="1" ht="12" x14ac:dyDescent="0.2">
      <c r="C53" s="7" t="s">
        <v>14</v>
      </c>
      <c r="D53" s="11">
        <v>0.65759259259259262</v>
      </c>
      <c r="E53" s="11">
        <v>0.64097079795687972</v>
      </c>
      <c r="F53" s="12">
        <v>0.66638888888888892</v>
      </c>
      <c r="G53" s="13"/>
    </row>
    <row r="54" spans="3:14" s="7" customFormat="1" ht="12" x14ac:dyDescent="0.2">
      <c r="C54" s="7" t="s">
        <v>15</v>
      </c>
      <c r="D54" s="11">
        <v>0.63444444444444448</v>
      </c>
      <c r="E54" s="11">
        <v>0.64097079795687972</v>
      </c>
      <c r="F54" s="12">
        <v>0.6452601126472095</v>
      </c>
      <c r="G54" s="13"/>
    </row>
    <row r="55" spans="3:14" s="7" customFormat="1" ht="12" x14ac:dyDescent="0.2">
      <c r="C55" s="7" t="s">
        <v>16</v>
      </c>
      <c r="D55" s="11">
        <v>0.63166666666666671</v>
      </c>
      <c r="E55" s="11">
        <v>0.64097079795687972</v>
      </c>
      <c r="F55" s="12">
        <v>0.71833333333333338</v>
      </c>
      <c r="G55" s="13"/>
    </row>
    <row r="56" spans="3:14" s="7" customFormat="1" ht="12" x14ac:dyDescent="0.2">
      <c r="C56" s="7" t="s">
        <v>17</v>
      </c>
      <c r="D56" s="11">
        <v>0.62722222222222224</v>
      </c>
      <c r="E56" s="11">
        <v>0.64097079795687972</v>
      </c>
      <c r="F56" s="12">
        <v>0.65250000000000008</v>
      </c>
      <c r="G56" s="13"/>
    </row>
    <row r="57" spans="3:14" s="7" customFormat="1" ht="12" x14ac:dyDescent="0.2">
      <c r="C57" s="7" t="s">
        <v>18</v>
      </c>
      <c r="D57" s="11">
        <v>0.61777777777777776</v>
      </c>
      <c r="E57" s="11">
        <v>0.64097079795687972</v>
      </c>
      <c r="F57" s="12">
        <v>0.60777777777777775</v>
      </c>
      <c r="G57" s="13"/>
    </row>
    <row r="58" spans="3:14" s="7" customFormat="1" ht="12" x14ac:dyDescent="0.2">
      <c r="C58" s="7" t="s">
        <v>19</v>
      </c>
      <c r="D58" s="11">
        <v>0.61611111111111105</v>
      </c>
      <c r="E58" s="11">
        <v>0.64097079795687972</v>
      </c>
      <c r="F58" s="12">
        <v>0.55722222222222229</v>
      </c>
      <c r="G58" s="13"/>
    </row>
    <row r="59" spans="3:14" s="7" customFormat="1" ht="12" x14ac:dyDescent="0.2">
      <c r="C59" s="7" t="s">
        <v>20</v>
      </c>
      <c r="D59" s="11">
        <v>0.61417557932263822</v>
      </c>
      <c r="E59" s="11">
        <v>0.64097079795687972</v>
      </c>
      <c r="F59" s="12">
        <v>0.66916666666666669</v>
      </c>
      <c r="G59" s="13"/>
    </row>
    <row r="60" spans="3:14" s="7" customFormat="1" ht="12" x14ac:dyDescent="0.2">
      <c r="C60" s="7" t="s">
        <v>21</v>
      </c>
      <c r="D60" s="11">
        <v>0.60812929200336696</v>
      </c>
      <c r="E60" s="11">
        <v>0.64097079795687972</v>
      </c>
      <c r="F60" s="12">
        <v>0.44705309139784949</v>
      </c>
      <c r="G60" s="13"/>
    </row>
    <row r="61" spans="3:14" s="7" customFormat="1" ht="12" x14ac:dyDescent="0.2">
      <c r="C61" s="15" t="s">
        <v>22</v>
      </c>
      <c r="D61" s="16">
        <v>0.60750000000000004</v>
      </c>
      <c r="E61" s="11">
        <v>0.64097079795687972</v>
      </c>
      <c r="F61" s="12">
        <v>0.62249999999999994</v>
      </c>
      <c r="G61" s="13"/>
    </row>
    <row r="62" spans="3:14" s="7" customFormat="1" ht="12" x14ac:dyDescent="0.2">
      <c r="C62" s="7" t="s">
        <v>23</v>
      </c>
      <c r="D62" s="11">
        <v>0.58888888888888891</v>
      </c>
      <c r="E62" s="11">
        <v>0.64097079795687972</v>
      </c>
      <c r="F62" s="17"/>
      <c r="G62" s="13"/>
    </row>
    <row r="63" spans="3:14" s="7" customFormat="1" ht="12" x14ac:dyDescent="0.2">
      <c r="C63" s="7" t="s">
        <v>24</v>
      </c>
      <c r="D63" s="11">
        <v>0.58777777777777784</v>
      </c>
      <c r="E63" s="11">
        <v>0.64097079795687972</v>
      </c>
      <c r="F63" s="12">
        <v>0.64777777777777779</v>
      </c>
      <c r="G63" s="13"/>
      <c r="I63" s="9"/>
      <c r="J63" s="9"/>
      <c r="K63" s="9"/>
      <c r="L63" s="9"/>
      <c r="M63" s="9"/>
      <c r="N63" s="9"/>
    </row>
    <row r="64" spans="3:14" s="7" customFormat="1" ht="12" x14ac:dyDescent="0.2">
      <c r="C64" s="7" t="s">
        <v>25</v>
      </c>
      <c r="D64" s="11">
        <v>0.57823852805010889</v>
      </c>
      <c r="E64" s="11">
        <v>0.64097079795687972</v>
      </c>
      <c r="F64" s="12">
        <v>0.58555184773204805</v>
      </c>
      <c r="G64" s="13"/>
      <c r="I64" s="9"/>
      <c r="J64" s="9"/>
      <c r="K64" s="9"/>
      <c r="L64" s="9"/>
      <c r="M64" s="9"/>
      <c r="N64" s="9"/>
    </row>
    <row r="65" spans="3:14" s="7" customFormat="1" ht="12" x14ac:dyDescent="0.2">
      <c r="C65" s="7" t="s">
        <v>26</v>
      </c>
      <c r="D65" s="11">
        <v>0.55348958333333331</v>
      </c>
      <c r="E65" s="11">
        <v>0.64097079795687972</v>
      </c>
      <c r="F65" s="12">
        <v>0.5838888888888889</v>
      </c>
      <c r="G65" s="13"/>
      <c r="I65" s="9"/>
      <c r="J65" s="9"/>
      <c r="K65" s="9"/>
      <c r="L65" s="9"/>
      <c r="M65" s="9"/>
      <c r="N65" s="9"/>
    </row>
    <row r="66" spans="3:14" s="7" customFormat="1" ht="12" x14ac:dyDescent="0.2">
      <c r="C66" s="7" t="s">
        <v>27</v>
      </c>
      <c r="D66" s="11">
        <v>0.54500000000000004</v>
      </c>
      <c r="E66" s="11">
        <v>0.64097079795687972</v>
      </c>
      <c r="F66" s="12">
        <v>0.52555555555555555</v>
      </c>
      <c r="G66" s="13"/>
      <c r="I66" s="9"/>
      <c r="J66" s="9"/>
      <c r="K66" s="9"/>
      <c r="L66" s="9"/>
      <c r="M66" s="9"/>
      <c r="N66" s="9"/>
    </row>
    <row r="67" spans="3:14" s="7" customFormat="1" ht="12" x14ac:dyDescent="0.2">
      <c r="C67" s="7" t="s">
        <v>28</v>
      </c>
      <c r="D67" s="11">
        <v>0.53333333333333333</v>
      </c>
      <c r="E67" s="11">
        <v>0.64097079795687972</v>
      </c>
      <c r="F67" s="12">
        <v>0.46630718954248368</v>
      </c>
      <c r="G67" s="13"/>
      <c r="I67" s="9"/>
      <c r="J67" s="9"/>
      <c r="K67" s="9"/>
      <c r="L67" s="9"/>
      <c r="M67" s="9"/>
      <c r="N67" s="9"/>
    </row>
    <row r="68" spans="3:14" s="7" customFormat="1" ht="12" x14ac:dyDescent="0.2">
      <c r="C68" s="7" t="s">
        <v>29</v>
      </c>
      <c r="D68" s="11">
        <v>0.52944444444444438</v>
      </c>
      <c r="E68" s="11">
        <v>0.64097079795687972</v>
      </c>
      <c r="F68" s="12">
        <v>0.62</v>
      </c>
      <c r="G68" s="13"/>
      <c r="I68" s="9"/>
      <c r="J68" s="9"/>
      <c r="K68" s="9"/>
      <c r="L68" s="9"/>
      <c r="M68" s="9"/>
      <c r="N68" s="9"/>
    </row>
    <row r="69" spans="3:14" s="7" customFormat="1" ht="12" x14ac:dyDescent="0.2">
      <c r="C69" s="7" t="s">
        <v>30</v>
      </c>
      <c r="D69" s="11">
        <v>0.50388888888888894</v>
      </c>
      <c r="E69" s="11">
        <v>0.64097079795687972</v>
      </c>
      <c r="F69" s="12">
        <v>0.64888888888888885</v>
      </c>
      <c r="G69" s="13"/>
      <c r="I69" s="9"/>
      <c r="J69" s="9"/>
      <c r="K69" s="9"/>
      <c r="L69" s="9"/>
      <c r="M69" s="9"/>
      <c r="N69" s="9"/>
    </row>
    <row r="70" spans="3:14" s="7" customFormat="1" ht="12" x14ac:dyDescent="0.2">
      <c r="C70" s="7" t="s">
        <v>31</v>
      </c>
      <c r="D70" s="11">
        <v>0.50189236111111113</v>
      </c>
      <c r="E70" s="11">
        <v>0.64097079795687972</v>
      </c>
      <c r="F70" s="12">
        <v>0.54838450902237057</v>
      </c>
      <c r="G70" s="13"/>
      <c r="I70" s="9"/>
      <c r="J70" s="9"/>
      <c r="K70" s="9"/>
      <c r="L70" s="9"/>
      <c r="M70" s="9"/>
      <c r="N70" s="9"/>
    </row>
    <row r="71" spans="3:14" s="7" customFormat="1" ht="12" x14ac:dyDescent="0.2">
      <c r="C71" s="7" t="s">
        <v>32</v>
      </c>
      <c r="D71" s="11">
        <v>0.46444444444444449</v>
      </c>
      <c r="E71" s="11">
        <v>0.64097079795687972</v>
      </c>
      <c r="F71" s="12">
        <v>0.48944444444444446</v>
      </c>
      <c r="G71" s="13"/>
      <c r="I71" s="9"/>
      <c r="J71" s="9"/>
      <c r="K71" s="9"/>
      <c r="L71" s="9"/>
      <c r="M71" s="9"/>
      <c r="N71" s="9"/>
    </row>
    <row r="72" spans="3:14" s="7" customFormat="1" ht="12" x14ac:dyDescent="0.2">
      <c r="C72" s="7" t="s">
        <v>33</v>
      </c>
      <c r="D72" s="11">
        <v>0.45208333333333339</v>
      </c>
      <c r="E72" s="11">
        <v>0.64097079795687972</v>
      </c>
      <c r="F72" s="12">
        <v>0.55277777777777781</v>
      </c>
      <c r="I72" s="9"/>
      <c r="J72" s="9"/>
      <c r="K72" s="9"/>
      <c r="L72" s="9"/>
      <c r="M72" s="9"/>
      <c r="N72" s="9"/>
    </row>
    <row r="73" spans="3:14" s="7" customFormat="1" ht="12" x14ac:dyDescent="0.2">
      <c r="C73" s="7" t="s">
        <v>34</v>
      </c>
      <c r="D73" s="11">
        <v>0.43861032196969696</v>
      </c>
      <c r="E73" s="11">
        <v>0.64097079795687972</v>
      </c>
      <c r="F73" s="17"/>
      <c r="I73" s="9"/>
      <c r="J73" s="9"/>
      <c r="K73" s="9"/>
      <c r="L73" s="9"/>
      <c r="M73" s="9"/>
      <c r="N73" s="9"/>
    </row>
    <row r="74" spans="3:14" s="7" customFormat="1" ht="12" x14ac:dyDescent="0.2">
      <c r="C74" s="7" t="s">
        <v>35</v>
      </c>
      <c r="D74" s="11"/>
      <c r="E74" s="11">
        <v>0.64097079795687972</v>
      </c>
      <c r="F74" s="17"/>
      <c r="I74" s="9"/>
      <c r="J74" s="9"/>
      <c r="K74" s="9"/>
      <c r="L74" s="9"/>
      <c r="M74" s="9"/>
      <c r="N74" s="9"/>
    </row>
    <row r="75" spans="3:14" s="7" customFormat="1" ht="12" x14ac:dyDescent="0.2">
      <c r="C75" s="7" t="s">
        <v>36</v>
      </c>
      <c r="D75" s="11">
        <v>0.587952380952381</v>
      </c>
      <c r="E75" s="11">
        <v>0.64097079795687972</v>
      </c>
      <c r="F75" s="17"/>
    </row>
    <row r="76" spans="3:14" s="7" customFormat="1" ht="12" x14ac:dyDescent="0.2">
      <c r="C76" s="7" t="s">
        <v>37</v>
      </c>
      <c r="D76" s="11">
        <v>0.54319651124338619</v>
      </c>
      <c r="E76" s="11">
        <v>0.64097079795687972</v>
      </c>
      <c r="F76" s="17"/>
    </row>
    <row r="77" spans="3:14" s="7" customFormat="1" ht="12" x14ac:dyDescent="0.2">
      <c r="C77" s="7" t="s">
        <v>38</v>
      </c>
      <c r="D77" s="11">
        <v>0.49608428030303031</v>
      </c>
      <c r="E77" s="11">
        <v>0.64097079795687972</v>
      </c>
      <c r="F77" s="17"/>
    </row>
    <row r="78" spans="3:14" x14ac:dyDescent="0.2">
      <c r="D78" s="4"/>
      <c r="E78" s="4"/>
    </row>
    <row r="79" spans="3:14" x14ac:dyDescent="0.2">
      <c r="D79" s="4"/>
      <c r="E79" s="4"/>
    </row>
    <row r="80" spans="3:14" x14ac:dyDescent="0.2">
      <c r="D80" s="4"/>
    </row>
  </sheetData>
  <hyperlinks>
    <hyperlink ref="A1" r:id="rId1" display="http://dx.doi.org/10.1787/gov_glance-2017-fr"/>
    <hyperlink ref="A4" r:id="rId2"/>
  </hyperlinks>
  <pageMargins left="0.25" right="0.25" top="0.75" bottom="0.75" header="0.3" footer="0.3"/>
  <pageSetup paperSize="9" scale="78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2017-05-22T13:55:56Z</dcterms:created>
  <dcterms:modified xsi:type="dcterms:W3CDTF">2017-07-11T13:50:20Z</dcterms:modified>
</cp:coreProperties>
</file>