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9315" windowHeight="7395"/>
  </bookViews>
  <sheets>
    <sheet name="5.13_FR" sheetId="1" r:id="rId1"/>
  </sheets>
  <calcPr calcId="145621"/>
</workbook>
</file>

<file path=xl/sharedStrings.xml><?xml version="1.0" encoding="utf-8"?>
<sst xmlns="http://schemas.openxmlformats.org/spreadsheetml/2006/main" count="80" uniqueCount="51">
  <si>
    <t>Classification</t>
  </si>
  <si>
    <t>Canada</t>
  </si>
  <si>
    <t>France</t>
  </si>
  <si>
    <t>Luxembourg</t>
  </si>
  <si>
    <t>Portugal</t>
  </si>
  <si>
    <t>5.13. Portée institutionnelle des états financiers annuels (2015)</t>
  </si>
  <si>
    <t>Source : Enquête de l’OCDE sur la comptabilité d’exercice (2016).</t>
  </si>
  <si>
    <t>Pays</t>
  </si>
  <si>
    <t xml:space="preserve">Australie </t>
  </si>
  <si>
    <t xml:space="preserve">Autriche </t>
  </si>
  <si>
    <t>Belgique</t>
  </si>
  <si>
    <t>Chili</t>
  </si>
  <si>
    <t>Danemark</t>
  </si>
  <si>
    <t>Estonie</t>
  </si>
  <si>
    <t>Finlande</t>
  </si>
  <si>
    <t>Allemagne</t>
  </si>
  <si>
    <t>Grèce</t>
  </si>
  <si>
    <t>Hongrie</t>
  </si>
  <si>
    <t>Islande</t>
  </si>
  <si>
    <t>Irlande</t>
  </si>
  <si>
    <t>Israël</t>
  </si>
  <si>
    <t>Italie</t>
  </si>
  <si>
    <t>Japon</t>
  </si>
  <si>
    <t>Corée</t>
  </si>
  <si>
    <t>Mexique</t>
  </si>
  <si>
    <t>Pays-Bas</t>
  </si>
  <si>
    <t>Norvège</t>
  </si>
  <si>
    <t>Pologne</t>
  </si>
  <si>
    <t>Slovénie</t>
  </si>
  <si>
    <t>Espagne</t>
  </si>
  <si>
    <t>Suède</t>
  </si>
  <si>
    <t>Suisse</t>
  </si>
  <si>
    <t>Turquie</t>
  </si>
  <si>
    <t>Royaume-Uni</t>
  </si>
  <si>
    <t>Etats-Unis</t>
  </si>
  <si>
    <t>Entités budgétaires</t>
  </si>
  <si>
    <t>Administration centrale</t>
  </si>
  <si>
    <t>Administration centrale et collectivités locales</t>
  </si>
  <si>
    <t>Administration fédérale</t>
  </si>
  <si>
    <t xml:space="preserve">Secteur public </t>
  </si>
  <si>
    <t>Veuillez indiquer quelles entités publiques sont couvertes par le rapport financier consolidé</t>
  </si>
  <si>
    <t>Nouvelle-Zélande</t>
  </si>
  <si>
    <t>République slovaque</t>
  </si>
  <si>
    <t>République tchèque</t>
  </si>
  <si>
    <t>Informations sur les données concernant Israël : http://dx.doi.org/10.1787/888932315602.</t>
  </si>
  <si>
    <t>Certains pays appartenant à la catégorie « administration centrale » ont précisé que les administrations de sécurité sociale figuraient dans leurs états financiers (l’Espagne, la Hongrie, la Norvège, les Pays-Bas et le Portugal) ; les pays de la catégorie « administration centrale et collectivités locales » prennent tous en compte les administrations de sécurité sociale.</t>
  </si>
  <si>
    <t>Panorama des administrations publiques 2017 - © OCDE 2017</t>
  </si>
  <si>
    <t>Chapitre 5 : Les pratiques et les procédures budgétaires</t>
  </si>
  <si>
    <t>Graphique 5.13. Portée institutionnelle des états financiers annuels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</si>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</sst>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&quot;-&quot;#\ ###\ ##0"/>
  </numFmts>
  <fonts count="1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6.5"/>
      <name val="Univers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9"/>
      <color theme="1"/>
      <name val="Arial Narrow"/>
      <family val="2"/>
    </font>
    <font>
      <sz val="9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5">
    <xf numFmtId="0" fontId="0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2" borderId="1" applyNumberFormat="0" applyFont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8" fillId="0" borderId="0"/>
    <xf numFmtId="0" fontId="16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/>
    <xf numFmtId="0" fontId="12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5" fillId="15" borderId="0" xfId="0" applyFont="1" applyFill="1" applyAlignment="1"/>
    <xf numFmtId="0" fontId="16" fillId="15" borderId="0" xfId="54" applyFill="1" applyAlignment="1"/>
  </cellXfs>
  <cellStyles count="55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Hyperlink" xfId="54" builtinId="8"/>
    <cellStyle name="Normal" xfId="0" builtinId="0"/>
    <cellStyle name="Normal 10" xfId="13"/>
    <cellStyle name="Normal 11" xfId="14"/>
    <cellStyle name="Normal 11 2" xfId="15"/>
    <cellStyle name="Normal 12" xfId="16"/>
    <cellStyle name="Normal 13" xfId="17"/>
    <cellStyle name="Normal 13 2" xfId="18"/>
    <cellStyle name="Normal 14" xfId="19"/>
    <cellStyle name="Normal 2" xfId="20"/>
    <cellStyle name="Normal 2 2" xfId="21"/>
    <cellStyle name="Normal 2 2 2" xfId="22"/>
    <cellStyle name="Normal 2 2 2 2" xfId="23"/>
    <cellStyle name="Normal 2 2 3" xfId="24"/>
    <cellStyle name="Normal 2 2 4" xfId="25"/>
    <cellStyle name="Normal 2 3" xfId="26"/>
    <cellStyle name="Normal 2 3 2" xfId="27"/>
    <cellStyle name="Normal 2 5" xfId="28"/>
    <cellStyle name="Normal 3" xfId="29"/>
    <cellStyle name="Normal 3 2" xfId="30"/>
    <cellStyle name="Normal 3 2 2" xfId="31"/>
    <cellStyle name="Normal 3 3" xfId="32"/>
    <cellStyle name="Normal 3 4" xfId="33"/>
    <cellStyle name="Normal 4" xfId="34"/>
    <cellStyle name="Normal 5" xfId="35"/>
    <cellStyle name="Normal 6" xfId="36"/>
    <cellStyle name="Normal 6 2" xfId="37"/>
    <cellStyle name="Normal 7" xfId="38"/>
    <cellStyle name="Normal 7 2" xfId="39"/>
    <cellStyle name="Normal 7 2 2" xfId="40"/>
    <cellStyle name="Normal 7 2 3" xfId="41"/>
    <cellStyle name="Normal 8" xfId="42"/>
    <cellStyle name="Normal 9" xfId="43"/>
    <cellStyle name="Note 2" xfId="44"/>
    <cellStyle name="Percent 2" xfId="45"/>
    <cellStyle name="Percent 2 2" xfId="46"/>
    <cellStyle name="Percent 2 3" xfId="47"/>
    <cellStyle name="Percent 3" xfId="48"/>
    <cellStyle name="Percent 3 2" xfId="49"/>
    <cellStyle name="Percent 4" xfId="50"/>
    <cellStyle name="Percent 5" xfId="51"/>
    <cellStyle name="Percent 5 2" xfId="52"/>
    <cellStyle name="Standaard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46107403876709"/>
          <c:y val="3.1254439551072592E-2"/>
          <c:w val="0.69897256646541683"/>
          <c:h val="0.9374911208978548"/>
        </c:manualLayout>
      </c:layou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6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7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8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9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10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12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13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14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15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16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17"/>
            <c:bubble3D val="0"/>
            <c:spPr>
              <a:solidFill>
                <a:srgbClr val="D8D8D8"/>
              </a:solidFill>
              <a:ln>
                <a:solidFill>
                  <a:schemeClr val="tx1"/>
                </a:solidFill>
              </a:ln>
            </c:spPr>
          </c:dPt>
          <c:dPt>
            <c:idx val="18"/>
            <c:bubble3D val="0"/>
            <c:spPr>
              <a:solidFill>
                <a:srgbClr val="7F7F7F"/>
              </a:solidFill>
              <a:ln>
                <a:solidFill>
                  <a:schemeClr val="tx1"/>
                </a:solidFill>
              </a:ln>
            </c:spPr>
          </c:dPt>
          <c:dPt>
            <c:idx val="19"/>
            <c:bubble3D val="0"/>
            <c:spPr>
              <a:solidFill>
                <a:srgbClr val="7F7F7F"/>
              </a:solidFill>
              <a:ln>
                <a:solidFill>
                  <a:schemeClr val="tx1"/>
                </a:solidFill>
              </a:ln>
            </c:spPr>
          </c:dPt>
          <c:dPt>
            <c:idx val="20"/>
            <c:bubble3D val="0"/>
            <c:spPr>
              <a:solidFill>
                <a:srgbClr val="7F7F7F"/>
              </a:solidFill>
              <a:ln>
                <a:solidFill>
                  <a:schemeClr val="tx1"/>
                </a:solidFill>
              </a:ln>
            </c:spPr>
          </c:dPt>
          <c:dPt>
            <c:idx val="21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2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3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4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5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6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7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8"/>
            <c:bubble3D val="0"/>
            <c:spPr>
              <a:solidFill>
                <a:srgbClr val="404040"/>
              </a:solidFill>
              <a:ln>
                <a:solidFill>
                  <a:schemeClr val="tx1"/>
                </a:solidFill>
              </a:ln>
            </c:spPr>
          </c:dPt>
          <c:dPt>
            <c:idx val="29"/>
            <c:bubble3D val="0"/>
            <c:spPr>
              <a:solidFill>
                <a:srgbClr val="000000"/>
              </a:solidFill>
              <a:ln>
                <a:solidFill>
                  <a:schemeClr val="tx1"/>
                </a:solidFill>
              </a:ln>
            </c:spPr>
          </c:dPt>
          <c:dPt>
            <c:idx val="30"/>
            <c:bubble3D val="0"/>
            <c:spPr>
              <a:solidFill>
                <a:srgbClr val="000000"/>
              </a:solidFill>
              <a:ln>
                <a:solidFill>
                  <a:schemeClr val="tx1"/>
                </a:solidFill>
              </a:ln>
            </c:spPr>
          </c:dPt>
          <c:dPt>
            <c:idx val="31"/>
            <c:bubble3D val="0"/>
            <c:spPr>
              <a:solidFill>
                <a:srgbClr val="000000"/>
              </a:solidFill>
              <a:ln>
                <a:solidFill>
                  <a:schemeClr val="tx1"/>
                </a:solidFill>
              </a:ln>
            </c:spPr>
          </c:dPt>
          <c:dPt>
            <c:idx val="32"/>
            <c:bubble3D val="0"/>
            <c:spPr>
              <a:solidFill>
                <a:srgbClr val="000000"/>
              </a:solidFill>
              <a:ln>
                <a:solidFill>
                  <a:schemeClr val="tx1"/>
                </a:solidFill>
              </a:ln>
            </c:spPr>
          </c:dPt>
          <c:dPt>
            <c:idx val="33"/>
            <c:bubble3D val="0"/>
            <c:spPr>
              <a:solidFill>
                <a:srgbClr val="00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0.23846566367002028"/>
                  <c:y val="0.53236087355822959"/>
                </c:manualLayout>
              </c:layout>
              <c:tx>
                <c:rich>
                  <a:bodyPr/>
                  <a:lstStyle/>
                  <a:p>
                    <a:r>
                      <a:rPr lang="en-US" sz="1000" b="0">
                        <a:latin typeface="Calibri" panose="020F0502020204030204" pitchFamily="34" charset="0"/>
                      </a:rPr>
                      <a:t>République </a:t>
                    </a:r>
                  </a:p>
                  <a:p>
                    <a:r>
                      <a:rPr lang="en-US" sz="1000" b="0">
                        <a:latin typeface="Calibri" panose="020F0502020204030204" pitchFamily="34" charset="0"/>
                      </a:rPr>
                      <a:t>tchèque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4555035958922677E-2"/>
                  <c:y val="6.1830319938520256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Danemark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Finlande</a:t>
                    </a:r>
                    <a:endParaRPr lang="en-US"/>
                  </a:p>
                </c:rich>
              </c:tx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27721172603662864"/>
                  <c:y val="-8.9792640105240434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Allemagne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11281101778388283"/>
                  <c:y val="-1.8726264132454391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Grèce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11675678290452016"/>
                  <c:y val="-3.9689782348736456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Islande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1111386338862075"/>
                  <c:y val="-6.0342993423591618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Irlande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4131460450189198"/>
                  <c:y val="-7.1032817161528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9.7272659792645086E-2"/>
                  <c:y val="-9.8889986386308901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Pologne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0.15298609599443538"/>
                  <c:y val="9.7648981546009692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Hongrie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0.15285748957262135"/>
                  <c:y val="6.7028579802293861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Japon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9.6609944729263465E-3"/>
                  <c:y val="-0.19433862854087408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Corée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0.16323557744033187"/>
                  <c:y val="-2.1418799422340994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Pays-</a:t>
                    </a:r>
                  </a:p>
                  <a:p>
                    <a:r>
                      <a:rPr lang="en-US" b="0">
                        <a:latin typeface="Calibri" panose="020F0502020204030204" pitchFamily="34" charset="0"/>
                      </a:rPr>
                      <a:t>Bas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5.9010831463035665E-2"/>
                  <c:y val="-6.7770453256491114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Norvège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9.5573920752756239E-2"/>
                  <c:y val="-4.3116808154343683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Portugal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0.22094199616849611"/>
                  <c:y val="-0.2607984983550589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Espagne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1.3446627083911937E-2"/>
                  <c:y val="-4.2017421497550764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Suède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3.5548082705105143E-2"/>
                  <c:y val="-5.7323371586649408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Italie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Slovénie</a:t>
                    </a:r>
                    <a:endParaRPr lang="en-US"/>
                  </a:p>
                </c:rich>
              </c:tx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6.3493540905098927E-2"/>
                  <c:y val="-6.1421126166588173E-2"/>
                </c:manualLayout>
              </c:layout>
              <c:tx>
                <c:rich>
                  <a:bodyPr/>
                  <a:lstStyle/>
                  <a:p>
                    <a:r>
                      <a:rPr lang="en-US" b="0">
                        <a:latin typeface="Calibri" panose="020F0502020204030204" pitchFamily="34" charset="0"/>
                      </a:rPr>
                      <a:t>Turquie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9.2235825145307745E-2"/>
                  <c:y val="-6.8462212219210727E-2"/>
                </c:manualLayout>
              </c:layout>
              <c:tx>
                <c:rich>
                  <a:bodyPr/>
                  <a:lstStyle/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Australie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Autriche</a:t>
                    </a:r>
                    <a:endParaRPr lang="en-US"/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0.10327929695156075"/>
                  <c:y val="-3.3051178305794598E-2"/>
                </c:manualLayout>
              </c:layout>
              <c:tx>
                <c:rich>
                  <a:bodyPr/>
                  <a:lstStyle/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Belgique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0.10003261031837178"/>
                  <c:y val="-1.1414917786505555E-2"/>
                </c:manualLayout>
              </c:layout>
              <c:spPr/>
              <c:txPr>
                <a:bodyPr/>
                <a:lstStyle/>
                <a:p>
                  <a:pPr>
                    <a:defRPr sz="1000" b="0">
                      <a:solidFill>
                        <a:schemeClr val="bg1"/>
                      </a:solidFill>
                      <a:latin typeface="Calibri" panose="020F050202020403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0.11149009138395355"/>
                  <c:y val="-7.3874129847989772E-2"/>
                </c:manualLayout>
              </c:layout>
              <c:tx>
                <c:rich>
                  <a:bodyPr/>
                  <a:lstStyle/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Mexique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0.12484998002513747"/>
                  <c:y val="-4.848845520961393E-2"/>
                </c:manualLayout>
              </c:layout>
              <c:tx>
                <c:rich>
                  <a:bodyPr/>
                  <a:lstStyle/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Nouvelle-</a:t>
                    </a:r>
                    <a:endParaRPr lang="en-US" b="0" baseline="0">
                      <a:latin typeface="Calibri" panose="020F0502020204030204" pitchFamily="34" charset="0"/>
                    </a:endParaRPr>
                  </a:p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Zélande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0.10862572111755811"/>
                  <c:y val="-3.5008999354552199E-2"/>
                </c:manualLayout>
              </c:layout>
              <c:tx>
                <c:rich>
                  <a:bodyPr/>
                  <a:lstStyle/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Suisse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6.7500022935645915E-2"/>
                  <c:y val="0.27386920788900537"/>
                </c:manualLayout>
              </c:layout>
              <c:tx>
                <c:rich>
                  <a:bodyPr/>
                  <a:lstStyle/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Etats-Unis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6.3411806603297566E-2"/>
                  <c:y val="6.3638244963661397E-2"/>
                </c:manualLayout>
              </c:layout>
              <c:tx>
                <c:rich>
                  <a:bodyPr/>
                  <a:lstStyle/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Chili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0"/>
              <c:layout/>
              <c:tx>
                <c:rich>
                  <a:bodyPr/>
                  <a:lstStyle/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Estonie</a:t>
                    </a:r>
                    <a:endParaRPr lang="en-US"/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3.6123892521061136E-2"/>
                  <c:y val="7.6294391315874552E-2"/>
                </c:manualLayout>
              </c:layout>
              <c:tx>
                <c:rich>
                  <a:bodyPr/>
                  <a:lstStyle/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Israël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5.3223876090798469E-2"/>
                  <c:y val="5.4481163998554724E-2"/>
                </c:manualLayout>
              </c:layout>
              <c:tx>
                <c:rich>
                  <a:bodyPr/>
                  <a:lstStyle/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République </a:t>
                    </a:r>
                  </a:p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="0">
                        <a:latin typeface="Calibri" panose="020F0502020204030204" pitchFamily="34" charset="0"/>
                      </a:rPr>
                      <a:t>slovaque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1.7852439560402899E-2"/>
                  <c:y val="3.349281226194218E-2"/>
                </c:manualLayout>
              </c:layout>
              <c:tx>
                <c:rich>
                  <a:bodyPr/>
                  <a:lstStyle/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sz="1000" b="0">
                        <a:latin typeface="Calibri" panose="020F0502020204030204" pitchFamily="34" charset="0"/>
                      </a:rPr>
                      <a:t>Royaume</a:t>
                    </a:r>
                    <a:r>
                      <a:rPr lang="en-US" sz="1000" b="0" baseline="0">
                        <a:latin typeface="Calibri" panose="020F0502020204030204" pitchFamily="34" charset="0"/>
                      </a:rPr>
                      <a:t>-</a:t>
                    </a:r>
                  </a:p>
                  <a:p>
                    <a:pPr>
                      <a:defRPr sz="1000" b="0">
                        <a:solidFill>
                          <a:schemeClr val="bg1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sz="1000" b="0" baseline="0">
                        <a:latin typeface="Calibri" panose="020F0502020204030204" pitchFamily="34" charset="0"/>
                      </a:rPr>
                      <a:t>Uni</a:t>
                    </a:r>
                    <a:endParaRPr lang="en-US" sz="1000">
                      <a:latin typeface="Arial Narrow" panose="020B0606020202030204" pitchFamily="34" charset="0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>
                    <a:latin typeface="Calibri" panose="020F050202020403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Lit>
              <c:ptCount val="34"/>
              <c:pt idx="0">
                <c:v>Czech Republic</c:v>
              </c:pt>
              <c:pt idx="1">
                <c:v>Denmark</c:v>
              </c:pt>
              <c:pt idx="2">
                <c:v>Finland</c:v>
              </c:pt>
              <c:pt idx="3">
                <c:v>France</c:v>
              </c:pt>
              <c:pt idx="4">
                <c:v>Germany</c:v>
              </c:pt>
              <c:pt idx="5">
                <c:v>Greece</c:v>
              </c:pt>
              <c:pt idx="6">
                <c:v>Iceland</c:v>
              </c:pt>
              <c:pt idx="7">
                <c:v>Ireland</c:v>
              </c:pt>
              <c:pt idx="8">
                <c:v>Luxembourg</c:v>
              </c:pt>
              <c:pt idx="9">
                <c:v>Poland</c:v>
              </c:pt>
              <c:pt idx="10">
                <c:v>Hungary</c:v>
              </c:pt>
              <c:pt idx="11">
                <c:v>Japan</c:v>
              </c:pt>
              <c:pt idx="12">
                <c:v>Korea</c:v>
              </c:pt>
              <c:pt idx="13">
                <c:v>Netherlands</c:v>
              </c:pt>
              <c:pt idx="14">
                <c:v>Norway</c:v>
              </c:pt>
              <c:pt idx="15">
                <c:v>Portugal</c:v>
              </c:pt>
              <c:pt idx="16">
                <c:v>Spain</c:v>
              </c:pt>
              <c:pt idx="17">
                <c:v>Sweden</c:v>
              </c:pt>
              <c:pt idx="18">
                <c:v>Italy</c:v>
              </c:pt>
              <c:pt idx="19">
                <c:v>Slovenia</c:v>
              </c:pt>
              <c:pt idx="20">
                <c:v>Turkey</c:v>
              </c:pt>
              <c:pt idx="21">
                <c:v>Australia</c:v>
              </c:pt>
              <c:pt idx="22">
                <c:v>Austria</c:v>
              </c:pt>
              <c:pt idx="23">
                <c:v>Belgium</c:v>
              </c:pt>
              <c:pt idx="24">
                <c:v>Canada</c:v>
              </c:pt>
              <c:pt idx="25">
                <c:v>Mexico</c:v>
              </c:pt>
              <c:pt idx="26">
                <c:v>New Zealand</c:v>
              </c:pt>
              <c:pt idx="27">
                <c:v>Switzerland</c:v>
              </c:pt>
              <c:pt idx="28">
                <c:v>USA</c:v>
              </c:pt>
              <c:pt idx="29">
                <c:v>Chile</c:v>
              </c:pt>
              <c:pt idx="30">
                <c:v>Estonia</c:v>
              </c:pt>
              <c:pt idx="31">
                <c:v>Israel</c:v>
              </c:pt>
              <c:pt idx="32">
                <c:v>Slovakia</c:v>
              </c:pt>
              <c:pt idx="33">
                <c:v>UK</c:v>
              </c:pt>
            </c:strLit>
          </c:cat>
          <c:val>
            <c:numLit>
              <c:formatCode>General</c:formatCode>
              <c:ptCount val="3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1</c:v>
              </c:pt>
              <c:pt idx="21">
                <c:v>1</c:v>
              </c:pt>
              <c:pt idx="22">
                <c:v>1</c:v>
              </c:pt>
              <c:pt idx="23">
                <c:v>1</c:v>
              </c:pt>
              <c:pt idx="24">
                <c:v>1</c:v>
              </c:pt>
              <c:pt idx="25">
                <c:v>1</c:v>
              </c:pt>
              <c:pt idx="26">
                <c:v>1</c:v>
              </c:pt>
              <c:pt idx="27">
                <c:v>1</c:v>
              </c:pt>
              <c:pt idx="28">
                <c:v>1</c:v>
              </c:pt>
              <c:pt idx="29">
                <c:v>1</c:v>
              </c:pt>
              <c:pt idx="30">
                <c:v>1</c:v>
              </c:pt>
              <c:pt idx="31">
                <c:v>1</c:v>
              </c:pt>
              <c:pt idx="32">
                <c:v>1</c:v>
              </c:pt>
              <c:pt idx="33">
                <c:v>1</c:v>
              </c:pt>
            </c:numLit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</xdr:colOff>
      <xdr:row>7</xdr:row>
      <xdr:rowOff>83185</xdr:rowOff>
    </xdr:from>
    <xdr:to>
      <xdr:col>3</xdr:col>
      <xdr:colOff>419100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0.73429</cdr:x>
      <cdr:y>0.83196</cdr:y>
    </cdr:from>
    <cdr:to>
      <cdr:x>0.93168</cdr:x>
      <cdr:y>0.95767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4402122" y="3718688"/>
          <a:ext cx="1183360" cy="56188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 baseline="0">
              <a:latin typeface="Calibri" panose="020F0502020204030204" pitchFamily="34" charset="0"/>
            </a:rPr>
            <a:t>Administration centrale</a:t>
          </a:r>
        </a:p>
        <a:p xmlns:a="http://schemas.openxmlformats.org/drawingml/2006/main">
          <a:pPr algn="ctr"/>
          <a:r>
            <a:rPr lang="en-GB" sz="1000" b="0" baseline="0">
              <a:latin typeface="Calibri" panose="020F0502020204030204" pitchFamily="34" charset="0"/>
            </a:rPr>
            <a:t>24%</a:t>
          </a:r>
          <a:endParaRPr lang="en-GB" sz="1000" b="0">
            <a:latin typeface="Calibri" panose="020F0502020204030204" pitchFamily="34" charset="0"/>
          </a:endParaRPr>
        </a:p>
      </cdr:txBody>
    </cdr:sp>
  </cdr:relSizeAnchor>
  <cdr:relSizeAnchor xmlns:cdr="http://schemas.openxmlformats.org/drawingml/2006/chartDrawing">
    <cdr:from>
      <cdr:x>0.75637</cdr:x>
      <cdr:y>0.11001</cdr:y>
    </cdr:from>
    <cdr:to>
      <cdr:x>0.92056</cdr:x>
      <cdr:y>0.23572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534479" y="491731"/>
          <a:ext cx="984325" cy="56188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 baseline="0">
              <a:latin typeface="+mn-lt"/>
            </a:rPr>
            <a:t>Entités budgétaires</a:t>
          </a:r>
        </a:p>
        <a:p xmlns:a="http://schemas.openxmlformats.org/drawingml/2006/main">
          <a:pPr algn="ctr"/>
          <a:r>
            <a:rPr lang="en-GB" sz="1000" b="0" baseline="0">
              <a:latin typeface="+mn-lt"/>
            </a:rPr>
            <a:t>29%</a:t>
          </a:r>
          <a:endParaRPr lang="en-GB" sz="1000" b="0">
            <a:latin typeface="+mn-lt"/>
          </a:endParaRPr>
        </a:p>
      </cdr:txBody>
    </cdr:sp>
  </cdr:relSizeAnchor>
  <cdr:relSizeAnchor xmlns:cdr="http://schemas.openxmlformats.org/drawingml/2006/chartDrawing">
    <cdr:from>
      <cdr:x>0.24099</cdr:x>
      <cdr:y>0</cdr:y>
    </cdr:from>
    <cdr:to>
      <cdr:x>0.39466</cdr:x>
      <cdr:y>0.09069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1444749" y="0"/>
          <a:ext cx="921257" cy="40536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Secteur public </a:t>
          </a:r>
          <a:r>
            <a:rPr lang="en-GB" sz="1000" b="0" baseline="0">
              <a:latin typeface="+mn-lt"/>
            </a:rPr>
            <a:t>14%</a:t>
          </a:r>
          <a:endParaRPr lang="en-GB" sz="1000" b="0">
            <a:latin typeface="+mn-lt"/>
          </a:endParaRPr>
        </a:p>
      </cdr:txBody>
    </cdr:sp>
  </cdr:relSizeAnchor>
  <cdr:relSizeAnchor xmlns:cdr="http://schemas.openxmlformats.org/drawingml/2006/chartDrawing">
    <cdr:from>
      <cdr:x>0</cdr:x>
      <cdr:y>0.43543</cdr:y>
    </cdr:from>
    <cdr:to>
      <cdr:x>0.18113</cdr:x>
      <cdr:y>0.57807</cdr:y>
    </cdr:to>
    <cdr:sp macro="" textlink="">
      <cdr:nvSpPr>
        <cdr:cNvPr id="5" name="TextBox 2"/>
        <cdr:cNvSpPr txBox="1"/>
      </cdr:nvSpPr>
      <cdr:spPr>
        <a:xfrm xmlns:a="http://schemas.openxmlformats.org/drawingml/2006/main">
          <a:off x="0" y="1946265"/>
          <a:ext cx="1085881" cy="63756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 baseline="0">
              <a:latin typeface="+mn-lt"/>
            </a:rPr>
            <a:t>Administration fédérale</a:t>
          </a:r>
        </a:p>
        <a:p xmlns:a="http://schemas.openxmlformats.org/drawingml/2006/main">
          <a:pPr algn="ctr"/>
          <a:r>
            <a:rPr lang="en-GB" sz="1000" b="0" baseline="0">
              <a:latin typeface="+mn-lt"/>
            </a:rPr>
            <a:t>24%</a:t>
          </a:r>
          <a:endParaRPr lang="en-GB" sz="1000" b="0">
            <a:latin typeface="+mn-lt"/>
          </a:endParaRPr>
        </a:p>
      </cdr:txBody>
    </cdr:sp>
  </cdr:relSizeAnchor>
  <cdr:relSizeAnchor xmlns:cdr="http://schemas.openxmlformats.org/drawingml/2006/chartDrawing">
    <cdr:from>
      <cdr:x>0.07699</cdr:x>
      <cdr:y>0.86362</cdr:y>
    </cdr:from>
    <cdr:to>
      <cdr:x>0.3327</cdr:x>
      <cdr:y>1</cdr:y>
    </cdr:to>
    <cdr:sp macro="" textlink="">
      <cdr:nvSpPr>
        <cdr:cNvPr id="8" name="TextBox 2"/>
        <cdr:cNvSpPr txBox="1"/>
      </cdr:nvSpPr>
      <cdr:spPr>
        <a:xfrm xmlns:a="http://schemas.openxmlformats.org/drawingml/2006/main">
          <a:off x="461528" y="3860178"/>
          <a:ext cx="1533007" cy="60958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 baseline="0">
              <a:latin typeface="+mn-lt"/>
            </a:rPr>
            <a:t>Administration centrale et collectivités locales</a:t>
          </a:r>
        </a:p>
        <a:p xmlns:a="http://schemas.openxmlformats.org/drawingml/2006/main">
          <a:pPr algn="ctr"/>
          <a:r>
            <a:rPr lang="en-GB" sz="1000" b="0" baseline="0">
              <a:latin typeface="+mn-lt"/>
            </a:rPr>
            <a:t>9%</a:t>
          </a:r>
          <a:endParaRPr lang="en-GB" sz="1000" b="0">
            <a:latin typeface="+mn-lt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B75"/>
  <sheetViews>
    <sheetView tabSelected="1" zoomScaleNormal="100" workbookViewId="0"/>
  </sheetViews>
  <sheetFormatPr defaultColWidth="8.85546875" defaultRowHeight="12.75" x14ac:dyDescent="0.2"/>
  <cols>
    <col min="1" max="1" width="18.42578125" style="1" customWidth="1"/>
    <col min="2" max="2" width="56.85546875" style="1" customWidth="1"/>
    <col min="3" max="16384" width="8.85546875" style="1"/>
  </cols>
  <sheetData>
    <row r="1" spans="1:2" s="11" customFormat="1" x14ac:dyDescent="0.2">
      <c r="A1" s="12" t="s">
        <v>46</v>
      </c>
    </row>
    <row r="2" spans="1:2" s="11" customFormat="1" x14ac:dyDescent="0.2">
      <c r="A2" s="11" t="s">
        <v>47</v>
      </c>
      <c r="B2" s="11" t="s">
        <v>48</v>
      </c>
    </row>
    <row r="3" spans="1:2" s="11" customFormat="1" x14ac:dyDescent="0.2">
      <c r="A3" s="11" t="s">
        <v>49</v>
      </c>
    </row>
    <row r="4" spans="1:2" s="11" customFormat="1" x14ac:dyDescent="0.2">
      <c r="A4" s="12" t="s">
        <v>50</v>
      </c>
    </row>
    <row r="5" spans="1:2" s="11" customFormat="1" x14ac:dyDescent="0.2"/>
    <row r="6" spans="1:2" ht="12.75" customHeight="1" x14ac:dyDescent="0.2"/>
    <row r="7" spans="1:2" x14ac:dyDescent="0.2">
      <c r="A7" s="2" t="s">
        <v>5</v>
      </c>
    </row>
    <row r="36" spans="1:2" x14ac:dyDescent="0.2">
      <c r="A36" s="5" t="s">
        <v>6</v>
      </c>
    </row>
    <row r="37" spans="1:2" x14ac:dyDescent="0.2">
      <c r="A37" s="3" t="s">
        <v>45</v>
      </c>
    </row>
    <row r="38" spans="1:2" x14ac:dyDescent="0.2">
      <c r="A38" s="4" t="s">
        <v>44</v>
      </c>
    </row>
    <row r="40" spans="1:2" ht="12.75" customHeight="1" x14ac:dyDescent="0.25">
      <c r="A40" s="6"/>
      <c r="B40" s="7" t="s">
        <v>40</v>
      </c>
    </row>
    <row r="41" spans="1:2" ht="13.5" x14ac:dyDescent="0.2">
      <c r="A41" s="8" t="s">
        <v>7</v>
      </c>
      <c r="B41" s="8" t="s">
        <v>0</v>
      </c>
    </row>
    <row r="42" spans="1:2" ht="13.5" x14ac:dyDescent="0.2">
      <c r="A42" s="9" t="s">
        <v>15</v>
      </c>
      <c r="B42" s="10" t="s">
        <v>35</v>
      </c>
    </row>
    <row r="43" spans="1:2" ht="13.5" x14ac:dyDescent="0.2">
      <c r="A43" s="9" t="s">
        <v>8</v>
      </c>
      <c r="B43" s="10" t="s">
        <v>38</v>
      </c>
    </row>
    <row r="44" spans="1:2" ht="13.5" x14ac:dyDescent="0.2">
      <c r="A44" s="9" t="s">
        <v>9</v>
      </c>
      <c r="B44" s="10" t="s">
        <v>38</v>
      </c>
    </row>
    <row r="45" spans="1:2" ht="13.5" x14ac:dyDescent="0.2">
      <c r="A45" s="9" t="s">
        <v>10</v>
      </c>
      <c r="B45" s="10" t="s">
        <v>38</v>
      </c>
    </row>
    <row r="46" spans="1:2" ht="13.5" x14ac:dyDescent="0.2">
      <c r="A46" s="9" t="s">
        <v>1</v>
      </c>
      <c r="B46" s="10" t="s">
        <v>38</v>
      </c>
    </row>
    <row r="47" spans="1:2" ht="13.5" x14ac:dyDescent="0.2">
      <c r="A47" s="9" t="s">
        <v>11</v>
      </c>
      <c r="B47" s="10" t="s">
        <v>39</v>
      </c>
    </row>
    <row r="48" spans="1:2" ht="13.5" x14ac:dyDescent="0.2">
      <c r="A48" s="9" t="s">
        <v>23</v>
      </c>
      <c r="B48" s="10" t="s">
        <v>36</v>
      </c>
    </row>
    <row r="49" spans="1:2" ht="13.5" x14ac:dyDescent="0.2">
      <c r="A49" s="9" t="s">
        <v>12</v>
      </c>
      <c r="B49" s="10" t="s">
        <v>35</v>
      </c>
    </row>
    <row r="50" spans="1:2" ht="13.5" x14ac:dyDescent="0.2">
      <c r="A50" s="9" t="s">
        <v>29</v>
      </c>
      <c r="B50" s="10" t="s">
        <v>36</v>
      </c>
    </row>
    <row r="51" spans="1:2" ht="13.5" x14ac:dyDescent="0.2">
      <c r="A51" s="9" t="s">
        <v>13</v>
      </c>
      <c r="B51" s="10" t="s">
        <v>39</v>
      </c>
    </row>
    <row r="52" spans="1:2" ht="13.5" x14ac:dyDescent="0.2">
      <c r="A52" s="10" t="s">
        <v>34</v>
      </c>
      <c r="B52" s="10" t="s">
        <v>38</v>
      </c>
    </row>
    <row r="53" spans="1:2" ht="13.5" x14ac:dyDescent="0.2">
      <c r="A53" s="9" t="s">
        <v>14</v>
      </c>
      <c r="B53" s="10" t="s">
        <v>35</v>
      </c>
    </row>
    <row r="54" spans="1:2" ht="13.5" x14ac:dyDescent="0.2">
      <c r="A54" s="9" t="s">
        <v>2</v>
      </c>
      <c r="B54" s="10" t="s">
        <v>35</v>
      </c>
    </row>
    <row r="55" spans="1:2" ht="13.5" x14ac:dyDescent="0.2">
      <c r="A55" s="9" t="s">
        <v>16</v>
      </c>
      <c r="B55" s="10" t="s">
        <v>35</v>
      </c>
    </row>
    <row r="56" spans="1:2" ht="13.5" x14ac:dyDescent="0.2">
      <c r="A56" s="9" t="s">
        <v>17</v>
      </c>
      <c r="B56" s="10" t="s">
        <v>36</v>
      </c>
    </row>
    <row r="57" spans="1:2" ht="13.5" x14ac:dyDescent="0.2">
      <c r="A57" s="9" t="s">
        <v>19</v>
      </c>
      <c r="B57" s="10" t="s">
        <v>35</v>
      </c>
    </row>
    <row r="58" spans="1:2" ht="13.5" x14ac:dyDescent="0.2">
      <c r="A58" s="9" t="s">
        <v>18</v>
      </c>
      <c r="B58" s="10" t="s">
        <v>35</v>
      </c>
    </row>
    <row r="59" spans="1:2" ht="13.5" x14ac:dyDescent="0.2">
      <c r="A59" s="9" t="s">
        <v>20</v>
      </c>
      <c r="B59" s="10" t="s">
        <v>39</v>
      </c>
    </row>
    <row r="60" spans="1:2" ht="13.5" x14ac:dyDescent="0.2">
      <c r="A60" s="9" t="s">
        <v>21</v>
      </c>
      <c r="B60" s="10" t="s">
        <v>37</v>
      </c>
    </row>
    <row r="61" spans="1:2" ht="13.5" x14ac:dyDescent="0.2">
      <c r="A61" s="9" t="s">
        <v>22</v>
      </c>
      <c r="B61" s="10" t="s">
        <v>36</v>
      </c>
    </row>
    <row r="62" spans="1:2" ht="13.5" x14ac:dyDescent="0.2">
      <c r="A62" s="9" t="s">
        <v>3</v>
      </c>
      <c r="B62" s="10" t="s">
        <v>35</v>
      </c>
    </row>
    <row r="63" spans="1:2" ht="13.5" x14ac:dyDescent="0.2">
      <c r="A63" s="9" t="s">
        <v>24</v>
      </c>
      <c r="B63" s="10" t="s">
        <v>38</v>
      </c>
    </row>
    <row r="64" spans="1:2" ht="13.5" x14ac:dyDescent="0.2">
      <c r="A64" s="9" t="s">
        <v>26</v>
      </c>
      <c r="B64" s="10" t="s">
        <v>36</v>
      </c>
    </row>
    <row r="65" spans="1:2" ht="13.5" x14ac:dyDescent="0.2">
      <c r="A65" s="9" t="s">
        <v>41</v>
      </c>
      <c r="B65" s="10" t="s">
        <v>38</v>
      </c>
    </row>
    <row r="66" spans="1:2" ht="13.5" x14ac:dyDescent="0.2">
      <c r="A66" s="9" t="s">
        <v>25</v>
      </c>
      <c r="B66" s="10" t="s">
        <v>36</v>
      </c>
    </row>
    <row r="67" spans="1:2" ht="13.5" x14ac:dyDescent="0.2">
      <c r="A67" s="9" t="s">
        <v>27</v>
      </c>
      <c r="B67" s="10" t="s">
        <v>35</v>
      </c>
    </row>
    <row r="68" spans="1:2" ht="13.5" x14ac:dyDescent="0.2">
      <c r="A68" s="9" t="s">
        <v>4</v>
      </c>
      <c r="B68" s="10" t="s">
        <v>36</v>
      </c>
    </row>
    <row r="69" spans="1:2" ht="13.5" x14ac:dyDescent="0.2">
      <c r="A69" s="9" t="s">
        <v>42</v>
      </c>
      <c r="B69" s="10" t="s">
        <v>39</v>
      </c>
    </row>
    <row r="70" spans="1:2" ht="13.5" x14ac:dyDescent="0.2">
      <c r="A70" s="9" t="s">
        <v>43</v>
      </c>
      <c r="B70" s="10" t="s">
        <v>35</v>
      </c>
    </row>
    <row r="71" spans="1:2" ht="13.5" x14ac:dyDescent="0.2">
      <c r="A71" s="10" t="s">
        <v>33</v>
      </c>
      <c r="B71" s="10" t="s">
        <v>39</v>
      </c>
    </row>
    <row r="72" spans="1:2" ht="13.5" x14ac:dyDescent="0.2">
      <c r="A72" s="9" t="s">
        <v>28</v>
      </c>
      <c r="B72" s="10" t="s">
        <v>37</v>
      </c>
    </row>
    <row r="73" spans="1:2" ht="13.5" x14ac:dyDescent="0.2">
      <c r="A73" s="9" t="s">
        <v>30</v>
      </c>
      <c r="B73" s="10" t="s">
        <v>36</v>
      </c>
    </row>
    <row r="74" spans="1:2" ht="13.5" x14ac:dyDescent="0.2">
      <c r="A74" s="9" t="s">
        <v>31</v>
      </c>
      <c r="B74" s="10" t="s">
        <v>38</v>
      </c>
    </row>
    <row r="75" spans="1:2" ht="13.5" x14ac:dyDescent="0.2">
      <c r="A75" s="10" t="s">
        <v>32</v>
      </c>
      <c r="B75" s="10" t="s">
        <v>37</v>
      </c>
    </row>
  </sheetData>
  <sortState ref="A37:B70">
    <sortCondition ref="A37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5.13_FR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2017-06-02T14:14:08Z</dcterms:created>
  <dcterms:modified xsi:type="dcterms:W3CDTF">2017-07-11T13:50:17Z</dcterms:modified>
</cp:coreProperties>
</file>