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55" windowWidth="9555" windowHeight="7620"/>
  </bookViews>
  <sheets>
    <sheet name="5.9_FR" sheetId="1" r:id="rId1"/>
  </sheets>
  <calcPr calcId="145621"/>
</workbook>
</file>

<file path=xl/sharedStrings.xml><?xml version="1.0" encoding="utf-8"?>
<sst xmlns="http://schemas.openxmlformats.org/spreadsheetml/2006/main" count="63" uniqueCount="43">
  <si>
    <t>France</t>
  </si>
  <si>
    <t>Luxembourg</t>
  </si>
  <si>
    <t>Le Japon n’a pas donné de réponse.</t>
  </si>
  <si>
    <t>Source : Enquête 2016 de l’OCDE sur la gouvernance des infrastructures.</t>
  </si>
  <si>
    <t>Pays</t>
  </si>
  <si>
    <t>Australie</t>
  </si>
  <si>
    <t>Irlande</t>
  </si>
  <si>
    <t>Corée</t>
  </si>
  <si>
    <t>Slovénie</t>
  </si>
  <si>
    <t>Turquie</t>
  </si>
  <si>
    <t>Autriche</t>
  </si>
  <si>
    <t>Chili</t>
  </si>
  <si>
    <t>Belgique</t>
  </si>
  <si>
    <t>République Tchèque</t>
  </si>
  <si>
    <t>Danemark</t>
  </si>
  <si>
    <t>Estonie</t>
  </si>
  <si>
    <t>Finlande</t>
  </si>
  <si>
    <t>Hongrie</t>
  </si>
  <si>
    <t>Nouvelle Zélande</t>
  </si>
  <si>
    <t>Suède</t>
  </si>
  <si>
    <t>Suisse</t>
  </si>
  <si>
    <t>Royaume-Uni</t>
  </si>
  <si>
    <t>Mexique</t>
  </si>
  <si>
    <t>Allemagne</t>
  </si>
  <si>
    <t>Italie</t>
  </si>
  <si>
    <t>Norvège</t>
  </si>
  <si>
    <t>Espagne</t>
  </si>
  <si>
    <t>Oui, systématiquement</t>
  </si>
  <si>
    <t>Seulement au-dessus d'un montant minimum</t>
  </si>
  <si>
    <t>Non</t>
  </si>
  <si>
    <t>Au cas par cas</t>
  </si>
  <si>
    <t>Uniquement pour les partenariats public-privé</t>
  </si>
  <si>
    <t>Charte</t>
  </si>
  <si>
    <t>Faites-vous une comparaison chiffrée entre différents modes d'exécution?</t>
  </si>
  <si>
    <t>Informations sur les données concernant Israël : http://dx.doi.org/10.1787/888932315602.</t>
  </si>
  <si>
    <t>5.9. Comparaison chiffrée entre différents modes d’exécution (2016)</t>
  </si>
  <si>
    <t>Pays-Bas</t>
  </si>
  <si>
    <t>Les données ne sont pas disponibles pour le Canada, les États-Unis, la Grèce, l’Islande, Israël, la Lettonie, la Pologne, le Portugal et la République slovaque.</t>
  </si>
  <si>
    <t>Panorama des administrations publiques 2017 - © OCDE 2017</t>
  </si>
  <si>
    <t>Chapitre 5  : Les pratiques et les procédures budgétaires</t>
  </si>
  <si>
    <t>Graphique 5.9. Comparaison chiffrée entre différents modes d’exécution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</si>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</sst>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/>
    <xf numFmtId="0" fontId="4" fillId="0" borderId="0" xfId="0" applyFont="1" applyFill="1"/>
    <xf numFmtId="0" fontId="0" fillId="0" borderId="0" xfId="0" applyFill="1"/>
    <xf numFmtId="0" fontId="1" fillId="0" borderId="0" xfId="0" applyFont="1" applyFill="1"/>
    <xf numFmtId="0" fontId="0" fillId="0" borderId="0" xfId="0" applyFont="1" applyFill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Fill="1"/>
    <xf numFmtId="0" fontId="7" fillId="0" borderId="0" xfId="0" applyFont="1" applyAlignment="1">
      <alignment wrapText="1"/>
    </xf>
    <xf numFmtId="0" fontId="7" fillId="0" borderId="0" xfId="0" applyFont="1" applyFill="1"/>
    <xf numFmtId="0" fontId="8" fillId="0" borderId="0" xfId="0" applyFont="1" applyFill="1"/>
    <xf numFmtId="0" fontId="9" fillId="2" borderId="0" xfId="0" applyFont="1" applyFill="1" applyAlignment="1"/>
    <xf numFmtId="0" fontId="10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578052832495674"/>
          <c:y val="6.9860251991979826E-3"/>
          <c:w val="0.65076248864241604"/>
          <c:h val="0.97746172584160063"/>
        </c:manualLayout>
      </c:layout>
      <c:pieChart>
        <c:varyColors val="1"/>
        <c:ser>
          <c:idx val="0"/>
          <c:order val="0"/>
          <c:tx>
            <c:strRef>
              <c:f>'5.9_FR'!$E$72</c:f>
              <c:strCache>
                <c:ptCount val="1"/>
              </c:strCache>
            </c:strRef>
          </c:tx>
          <c:spPr>
            <a:solidFill>
              <a:srgbClr val="4F81BD"/>
            </a:solidFill>
            <a:ln>
              <a:solidFill>
                <a:sysClr val="window" lastClr="FFFFFF"/>
              </a:solidFill>
            </a:ln>
          </c:spPr>
          <c:explosion val="1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  <c:spPr>
              <a:solidFill>
                <a:srgbClr val="A7B9E3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7"/>
            <c:bubble3D val="0"/>
            <c:spPr>
              <a:solidFill>
                <a:srgbClr val="A7B9E3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8"/>
            <c:bubble3D val="0"/>
            <c:spPr>
              <a:solidFill>
                <a:srgbClr val="EDF0F7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9"/>
            <c:bubble3D val="0"/>
            <c:spPr>
              <a:solidFill>
                <a:srgbClr val="EDF0F7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10"/>
            <c:bubble3D val="0"/>
            <c:spPr>
              <a:solidFill>
                <a:srgbClr val="EDF0F7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11"/>
            <c:bubble3D val="0"/>
            <c:spPr>
              <a:solidFill>
                <a:srgbClr val="EDF0F7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12"/>
            <c:bubble3D val="0"/>
            <c:spPr>
              <a:solidFill>
                <a:srgbClr val="EDF0F7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13"/>
            <c:bubble3D val="0"/>
            <c:spPr>
              <a:solidFill>
                <a:srgbClr val="EDF0F7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14"/>
            <c:bubble3D val="0"/>
            <c:spPr>
              <a:solidFill>
                <a:srgbClr val="EDF0F7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15"/>
            <c:bubble3D val="0"/>
            <c:spPr>
              <a:solidFill>
                <a:srgbClr val="EDF0F7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16"/>
            <c:bubble3D val="0"/>
            <c:spPr>
              <a:solidFill>
                <a:srgbClr val="EDF0F7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17"/>
            <c:bubble3D val="0"/>
            <c:spPr>
              <a:solidFill>
                <a:srgbClr val="EDF0F7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18"/>
            <c:bubble3D val="0"/>
            <c:spPr>
              <a:solidFill>
                <a:srgbClr val="EDF0F7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19"/>
            <c:bubble3D val="0"/>
            <c:spPr>
              <a:solidFill>
                <a:srgbClr val="929292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20"/>
            <c:bubble3D val="0"/>
            <c:spPr>
              <a:solidFill>
                <a:srgbClr val="CCCCCC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21"/>
            <c:bubble3D val="0"/>
            <c:spPr>
              <a:solidFill>
                <a:srgbClr val="CCCCCC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22"/>
            <c:bubble3D val="0"/>
            <c:spPr>
              <a:solidFill>
                <a:srgbClr val="CCCCCC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23"/>
            <c:bubble3D val="0"/>
            <c:spPr>
              <a:solidFill>
                <a:srgbClr val="CCCCCC"/>
              </a:solidFill>
              <a:ln>
                <a:solidFill>
                  <a:sysClr val="window" lastClr="FFFFFF"/>
                </a:solidFill>
              </a:ln>
            </c:spPr>
          </c:dPt>
          <c:dPt>
            <c:idx val="24"/>
            <c:bubble3D val="0"/>
          </c:dPt>
          <c:dPt>
            <c:idx val="25"/>
            <c:bubble3D val="0"/>
          </c:dPt>
          <c:dPt>
            <c:idx val="26"/>
            <c:bubble3D val="0"/>
          </c:dPt>
          <c:dPt>
            <c:idx val="27"/>
            <c:bubble3D val="0"/>
          </c:dPt>
          <c:dPt>
            <c:idx val="28"/>
            <c:bubble3D val="0"/>
          </c:dPt>
          <c:dPt>
            <c:idx val="29"/>
            <c:bubble3D val="0"/>
          </c:dPt>
          <c:dPt>
            <c:idx val="30"/>
            <c:bubble3D val="0"/>
          </c:dPt>
          <c:dPt>
            <c:idx val="31"/>
            <c:bubble3D val="0"/>
          </c:dPt>
          <c:dPt>
            <c:idx val="32"/>
            <c:bubble3D val="0"/>
          </c:dPt>
          <c:dPt>
            <c:idx val="33"/>
            <c:bubble3D val="0"/>
          </c:dPt>
          <c:dLbls>
            <c:dLbl>
              <c:idx val="0"/>
              <c:layout>
                <c:manualLayout>
                  <c:x val="-8.0394289334488306E-2"/>
                  <c:y val="4.2332501939410176E-2"/>
                </c:manualLayout>
              </c:layout>
              <c:tx>
                <c:rich>
                  <a:bodyPr rot="-540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Australie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33147397590913E-2"/>
                  <c:y val="0.18302287501185435"/>
                </c:manualLayout>
              </c:layout>
              <c:tx>
                <c:rich>
                  <a:bodyPr rot="-228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Pay-Bas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8.1181862883376296E-2"/>
                  <c:y val="0.11605187838653949"/>
                </c:manualLayout>
              </c:layout>
              <c:tx>
                <c:rich>
                  <a:bodyPr rot="-312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Irlande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25360436235887229"/>
                  <c:y val="-4.8379896097631873E-2"/>
                </c:manualLayout>
              </c:layout>
              <c:tx>
                <c:rich>
                  <a:bodyPr rot="-492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Corée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2104416831562009"/>
                  <c:y val="6.2343154148257848E-2"/>
                </c:manualLayout>
              </c:layout>
              <c:tx>
                <c:rich>
                  <a:bodyPr rot="-162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Slovénie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 rot="-78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Turquie</a:t>
                    </a:r>
                    <a:endParaRPr lang="en-US"/>
                  </a:p>
                </c:rich>
              </c:tx>
              <c:spPr/>
              <c:dLblPos val="in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1176770160187572"/>
                  <c:y val="-9.4089559275382373E-3"/>
                </c:manualLayout>
              </c:layout>
              <c:tx>
                <c:rich>
                  <a:bodyPr rot="-6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Autriche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8.9031093493207092E-2"/>
                  <c:y val="-4.5359789372502693E-2"/>
                </c:manualLayout>
              </c:layout>
              <c:tx>
                <c:rich>
                  <a:bodyPr rot="126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Chili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11034222101592513"/>
                  <c:y val="-9.7263432195174609E-2"/>
                </c:manualLayout>
              </c:layout>
              <c:tx>
                <c:rich>
                  <a:bodyPr rot="180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Belgique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0.4796233415733675"/>
                  <c:y val="-0.1374570736039899"/>
                </c:manualLayout>
              </c:layout>
              <c:tx>
                <c:rich>
                  <a:bodyPr rot="-276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République tchèque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3.1828917545902925E-2"/>
                  <c:y val="-0.15438398315851612"/>
                </c:manualLayout>
              </c:layout>
              <c:tx>
                <c:rich>
                  <a:bodyPr rot="306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Danemark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2.19701351972574E-2"/>
                  <c:y val="-0.10138342529179055"/>
                </c:manualLayout>
              </c:layout>
              <c:tx>
                <c:rich>
                  <a:bodyPr rot="378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Estonie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7.111190205035893E-2"/>
                  <c:y val="-6.283738494463055E-2"/>
                </c:manualLayout>
              </c:layout>
              <c:tx>
                <c:rich>
                  <a:bodyPr rot="444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Finlande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9.6471563793027182E-2"/>
                  <c:y val="-5.3755275034733582E-2"/>
                </c:manualLayout>
              </c:layout>
              <c:tx>
                <c:rich>
                  <a:bodyPr rot="-522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Hongrie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0.12897687208349518"/>
                  <c:y val="-5.8580710786091908E-2"/>
                </c:manualLayout>
              </c:layout>
              <c:spPr/>
              <c:txPr>
                <a:bodyPr rot="-4620000" vert="horz"/>
                <a:lstStyle/>
                <a:p>
                  <a:pPr>
                    <a:defRPr sz="1000">
                      <a:latin typeface="+mn-lt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0.1768909811297309"/>
                  <c:y val="-9.3633460514401162E-2"/>
                </c:manualLayout>
              </c:layout>
              <c:tx>
                <c:rich>
                  <a:bodyPr rot="-366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Nouvelle-Zélande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6.0698582556932563E-2"/>
                  <c:y val="-0.16477421997083641"/>
                </c:manualLayout>
              </c:layout>
              <c:tx>
                <c:rich>
                  <a:bodyPr rot="-90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Suède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8.4006353598149203E-2"/>
                  <c:y val="-0.13610487201130886"/>
                </c:manualLayout>
              </c:layout>
              <c:tx>
                <c:rich>
                  <a:bodyPr rot="-24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Suisse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0.17659873902177375"/>
                  <c:y val="0.17082582350958836"/>
                </c:manualLayout>
              </c:layout>
              <c:tx>
                <c:rich>
                  <a:bodyPr rot="-198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Royaume-Uni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0.11313745309798148"/>
                  <c:y val="2.0482845660091533E-2"/>
                </c:manualLayout>
              </c:layout>
              <c:tx>
                <c:rich>
                  <a:bodyPr rot="60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Mexique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0.12352581669879666"/>
                  <c:y val="6.6887551846568569E-2"/>
                </c:manualLayout>
              </c:layout>
              <c:tx>
                <c:rich>
                  <a:bodyPr rot="144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Allemagne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0.12619093392006644"/>
                  <c:y val="2.4535241057604382E-2"/>
                </c:manualLayout>
              </c:layout>
              <c:tx>
                <c:rich>
                  <a:bodyPr rot="330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Italie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0.1360362917195832"/>
                  <c:y val="6.5014129899997497E-2"/>
                </c:manualLayout>
              </c:layout>
              <c:tx>
                <c:rich>
                  <a:bodyPr rot="4140000" vert="horz" anchor="ctr" anchorCtr="1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Norvège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4.1791654095494325E-2"/>
                  <c:y val="0.1838417233302935"/>
                </c:manualLayout>
              </c:layout>
              <c:tx>
                <c:rich>
                  <a:bodyPr rot="246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Espagne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0.15088676891927741"/>
                  <c:y val="7.0332310784011975E-2"/>
                </c:manualLayout>
              </c:layout>
              <c:tx>
                <c:rich>
                  <a:bodyPr rot="-4140000" vert="horz"/>
                  <a:lstStyle/>
                  <a:p>
                    <a:pPr>
                      <a:defRPr sz="1000">
                        <a:latin typeface="+mn-lt"/>
                      </a:defRPr>
                    </a:pPr>
                    <a:r>
                      <a:rPr lang="en-US" sz="1000">
                        <a:latin typeface="+mn-lt"/>
                      </a:rPr>
                      <a:t>France</a:t>
                    </a:r>
                    <a:endParaRPr lang="en-US"/>
                  </a:p>
                </c:rich>
              </c:tx>
              <c:spPr/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 rot="0" vert="horz"/>
              <a:lstStyle/>
              <a:p>
                <a:pPr>
                  <a:defRPr sz="1000">
                    <a:latin typeface="+mn-lt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'5.9_FR'!$A$40:$A$64</c:f>
              <c:strCache>
                <c:ptCount val="25"/>
                <c:pt idx="0">
                  <c:v>Australie</c:v>
                </c:pt>
                <c:pt idx="1">
                  <c:v>Corée</c:v>
                </c:pt>
                <c:pt idx="2">
                  <c:v>France</c:v>
                </c:pt>
                <c:pt idx="3">
                  <c:v>Irlande</c:v>
                </c:pt>
                <c:pt idx="4">
                  <c:v>Pays-Bas</c:v>
                </c:pt>
                <c:pt idx="5">
                  <c:v>Slovénie</c:v>
                </c:pt>
                <c:pt idx="6">
                  <c:v>Turquie</c:v>
                </c:pt>
                <c:pt idx="7">
                  <c:v>Autriche</c:v>
                </c:pt>
                <c:pt idx="8">
                  <c:v>Chili</c:v>
                </c:pt>
                <c:pt idx="9">
                  <c:v>Belgique</c:v>
                </c:pt>
                <c:pt idx="10">
                  <c:v>Danemark</c:v>
                </c:pt>
                <c:pt idx="11">
                  <c:v>Estonie</c:v>
                </c:pt>
                <c:pt idx="12">
                  <c:v>Finlande</c:v>
                </c:pt>
                <c:pt idx="13">
                  <c:v>Hongrie</c:v>
                </c:pt>
                <c:pt idx="14">
                  <c:v>Luxembourg</c:v>
                </c:pt>
                <c:pt idx="15">
                  <c:v>Nouvelle Zélande</c:v>
                </c:pt>
                <c:pt idx="16">
                  <c:v>République Tchèque</c:v>
                </c:pt>
                <c:pt idx="17">
                  <c:v>Royaume-Uni</c:v>
                </c:pt>
                <c:pt idx="18">
                  <c:v>Suède</c:v>
                </c:pt>
                <c:pt idx="19">
                  <c:v>Suisse</c:v>
                </c:pt>
                <c:pt idx="20">
                  <c:v>Mexique</c:v>
                </c:pt>
                <c:pt idx="21">
                  <c:v>Allemagne</c:v>
                </c:pt>
                <c:pt idx="22">
                  <c:v>Espagne</c:v>
                </c:pt>
                <c:pt idx="23">
                  <c:v>Italie</c:v>
                </c:pt>
                <c:pt idx="24">
                  <c:v>Norvège</c:v>
                </c:pt>
              </c:strCache>
            </c:strRef>
          </c:cat>
          <c:val>
            <c:numRef>
              <c:f>'5.9_FR'!$C$40:$C$64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'5.9_FR'!$A$40:$A$64</c:f>
              <c:strCache>
                <c:ptCount val="25"/>
                <c:pt idx="0">
                  <c:v>Australie</c:v>
                </c:pt>
                <c:pt idx="1">
                  <c:v>Corée</c:v>
                </c:pt>
                <c:pt idx="2">
                  <c:v>France</c:v>
                </c:pt>
                <c:pt idx="3">
                  <c:v>Irlande</c:v>
                </c:pt>
                <c:pt idx="4">
                  <c:v>Pays-Bas</c:v>
                </c:pt>
                <c:pt idx="5">
                  <c:v>Slovénie</c:v>
                </c:pt>
                <c:pt idx="6">
                  <c:v>Turquie</c:v>
                </c:pt>
                <c:pt idx="7">
                  <c:v>Autriche</c:v>
                </c:pt>
                <c:pt idx="8">
                  <c:v>Chili</c:v>
                </c:pt>
                <c:pt idx="9">
                  <c:v>Belgique</c:v>
                </c:pt>
                <c:pt idx="10">
                  <c:v>Danemark</c:v>
                </c:pt>
                <c:pt idx="11">
                  <c:v>Estonie</c:v>
                </c:pt>
                <c:pt idx="12">
                  <c:v>Finlande</c:v>
                </c:pt>
                <c:pt idx="13">
                  <c:v>Hongrie</c:v>
                </c:pt>
                <c:pt idx="14">
                  <c:v>Luxembourg</c:v>
                </c:pt>
                <c:pt idx="15">
                  <c:v>Nouvelle Zélande</c:v>
                </c:pt>
                <c:pt idx="16">
                  <c:v>République Tchèque</c:v>
                </c:pt>
                <c:pt idx="17">
                  <c:v>Royaume-Uni</c:v>
                </c:pt>
                <c:pt idx="18">
                  <c:v>Suède</c:v>
                </c:pt>
                <c:pt idx="19">
                  <c:v>Suisse</c:v>
                </c:pt>
                <c:pt idx="20">
                  <c:v>Mexique</c:v>
                </c:pt>
                <c:pt idx="21">
                  <c:v>Allemagne</c:v>
                </c:pt>
                <c:pt idx="22">
                  <c:v>Espagne</c:v>
                </c:pt>
                <c:pt idx="23">
                  <c:v>Italie</c:v>
                </c:pt>
                <c:pt idx="24">
                  <c:v>Norvège</c:v>
                </c:pt>
              </c:strCache>
            </c:strRef>
          </c:cat>
          <c:val>
            <c:numRef>
              <c:f>'5.9_FR'!$B$40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dLbls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'5.9_FR'!$A$40:$A$64</c:f>
              <c:strCache>
                <c:ptCount val="25"/>
                <c:pt idx="0">
                  <c:v>Australie</c:v>
                </c:pt>
                <c:pt idx="1">
                  <c:v>Corée</c:v>
                </c:pt>
                <c:pt idx="2">
                  <c:v>France</c:v>
                </c:pt>
                <c:pt idx="3">
                  <c:v>Irlande</c:v>
                </c:pt>
                <c:pt idx="4">
                  <c:v>Pays-Bas</c:v>
                </c:pt>
                <c:pt idx="5">
                  <c:v>Slovénie</c:v>
                </c:pt>
                <c:pt idx="6">
                  <c:v>Turquie</c:v>
                </c:pt>
                <c:pt idx="7">
                  <c:v>Autriche</c:v>
                </c:pt>
                <c:pt idx="8">
                  <c:v>Chili</c:v>
                </c:pt>
                <c:pt idx="9">
                  <c:v>Belgique</c:v>
                </c:pt>
                <c:pt idx="10">
                  <c:v>Danemark</c:v>
                </c:pt>
                <c:pt idx="11">
                  <c:v>Estonie</c:v>
                </c:pt>
                <c:pt idx="12">
                  <c:v>Finlande</c:v>
                </c:pt>
                <c:pt idx="13">
                  <c:v>Hongrie</c:v>
                </c:pt>
                <c:pt idx="14">
                  <c:v>Luxembourg</c:v>
                </c:pt>
                <c:pt idx="15">
                  <c:v>Nouvelle Zélande</c:v>
                </c:pt>
                <c:pt idx="16">
                  <c:v>République Tchèque</c:v>
                </c:pt>
                <c:pt idx="17">
                  <c:v>Royaume-Uni</c:v>
                </c:pt>
                <c:pt idx="18">
                  <c:v>Suède</c:v>
                </c:pt>
                <c:pt idx="19">
                  <c:v>Suisse</c:v>
                </c:pt>
                <c:pt idx="20">
                  <c:v>Mexique</c:v>
                </c:pt>
                <c:pt idx="21">
                  <c:v>Allemagne</c:v>
                </c:pt>
                <c:pt idx="22">
                  <c:v>Espagne</c:v>
                </c:pt>
                <c:pt idx="23">
                  <c:v>Italie</c:v>
                </c:pt>
                <c:pt idx="24">
                  <c:v>Norvège</c:v>
                </c:pt>
              </c:strCache>
            </c:strRef>
          </c:cat>
          <c:val>
            <c:numRef>
              <c:f>'5.9_FR'!$B$61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'5.9_FR'!$E$72</c:f>
              <c:strCache>
                <c:ptCount val="1"/>
              </c:strCache>
            </c:strRef>
          </c:tx>
          <c:dLbls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'5.9_FR'!$A$40:$A$64</c:f>
              <c:strCache>
                <c:ptCount val="25"/>
                <c:pt idx="0">
                  <c:v>Australie</c:v>
                </c:pt>
                <c:pt idx="1">
                  <c:v>Corée</c:v>
                </c:pt>
                <c:pt idx="2">
                  <c:v>France</c:v>
                </c:pt>
                <c:pt idx="3">
                  <c:v>Irlande</c:v>
                </c:pt>
                <c:pt idx="4">
                  <c:v>Pays-Bas</c:v>
                </c:pt>
                <c:pt idx="5">
                  <c:v>Slovénie</c:v>
                </c:pt>
                <c:pt idx="6">
                  <c:v>Turquie</c:v>
                </c:pt>
                <c:pt idx="7">
                  <c:v>Autriche</c:v>
                </c:pt>
                <c:pt idx="8">
                  <c:v>Chili</c:v>
                </c:pt>
                <c:pt idx="9">
                  <c:v>Belgique</c:v>
                </c:pt>
                <c:pt idx="10">
                  <c:v>Danemark</c:v>
                </c:pt>
                <c:pt idx="11">
                  <c:v>Estonie</c:v>
                </c:pt>
                <c:pt idx="12">
                  <c:v>Finlande</c:v>
                </c:pt>
                <c:pt idx="13">
                  <c:v>Hongrie</c:v>
                </c:pt>
                <c:pt idx="14">
                  <c:v>Luxembourg</c:v>
                </c:pt>
                <c:pt idx="15">
                  <c:v>Nouvelle Zélande</c:v>
                </c:pt>
                <c:pt idx="16">
                  <c:v>République Tchèque</c:v>
                </c:pt>
                <c:pt idx="17">
                  <c:v>Royaume-Uni</c:v>
                </c:pt>
                <c:pt idx="18">
                  <c:v>Suède</c:v>
                </c:pt>
                <c:pt idx="19">
                  <c:v>Suisse</c:v>
                </c:pt>
                <c:pt idx="20">
                  <c:v>Mexique</c:v>
                </c:pt>
                <c:pt idx="21">
                  <c:v>Allemagne</c:v>
                </c:pt>
                <c:pt idx="22">
                  <c:v>Espagne</c:v>
                </c:pt>
                <c:pt idx="23">
                  <c:v>Italie</c:v>
                </c:pt>
                <c:pt idx="24">
                  <c:v>Norvège</c:v>
                </c:pt>
              </c:strCache>
            </c:strRef>
          </c:cat>
          <c:val>
            <c:numRef>
              <c:f>'5.9_FR'!$C$40:$C$64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val>
        </c:ser>
        <c:ser>
          <c:idx val="4"/>
          <c:order val="4"/>
          <c:dLbls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'5.9_FR'!$A$40:$A$64</c:f>
              <c:strCache>
                <c:ptCount val="25"/>
                <c:pt idx="0">
                  <c:v>Australie</c:v>
                </c:pt>
                <c:pt idx="1">
                  <c:v>Corée</c:v>
                </c:pt>
                <c:pt idx="2">
                  <c:v>France</c:v>
                </c:pt>
                <c:pt idx="3">
                  <c:v>Irlande</c:v>
                </c:pt>
                <c:pt idx="4">
                  <c:v>Pays-Bas</c:v>
                </c:pt>
                <c:pt idx="5">
                  <c:v>Slovénie</c:v>
                </c:pt>
                <c:pt idx="6">
                  <c:v>Turquie</c:v>
                </c:pt>
                <c:pt idx="7">
                  <c:v>Autriche</c:v>
                </c:pt>
                <c:pt idx="8">
                  <c:v>Chili</c:v>
                </c:pt>
                <c:pt idx="9">
                  <c:v>Belgique</c:v>
                </c:pt>
                <c:pt idx="10">
                  <c:v>Danemark</c:v>
                </c:pt>
                <c:pt idx="11">
                  <c:v>Estonie</c:v>
                </c:pt>
                <c:pt idx="12">
                  <c:v>Finlande</c:v>
                </c:pt>
                <c:pt idx="13">
                  <c:v>Hongrie</c:v>
                </c:pt>
                <c:pt idx="14">
                  <c:v>Luxembourg</c:v>
                </c:pt>
                <c:pt idx="15">
                  <c:v>Nouvelle Zélande</c:v>
                </c:pt>
                <c:pt idx="16">
                  <c:v>République Tchèque</c:v>
                </c:pt>
                <c:pt idx="17">
                  <c:v>Royaume-Uni</c:v>
                </c:pt>
                <c:pt idx="18">
                  <c:v>Suède</c:v>
                </c:pt>
                <c:pt idx="19">
                  <c:v>Suisse</c:v>
                </c:pt>
                <c:pt idx="20">
                  <c:v>Mexique</c:v>
                </c:pt>
                <c:pt idx="21">
                  <c:v>Allemagne</c:v>
                </c:pt>
                <c:pt idx="22">
                  <c:v>Espagne</c:v>
                </c:pt>
                <c:pt idx="23">
                  <c:v>Italie</c:v>
                </c:pt>
                <c:pt idx="24">
                  <c:v>Norvège</c:v>
                </c:pt>
              </c:strCache>
            </c:strRef>
          </c:cat>
          <c:val>
            <c:numRef>
              <c:f>'5.9_FR'!$B$40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dLbls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'5.9_FR'!$A$40:$A$64</c:f>
              <c:strCache>
                <c:ptCount val="25"/>
                <c:pt idx="0">
                  <c:v>Australie</c:v>
                </c:pt>
                <c:pt idx="1">
                  <c:v>Corée</c:v>
                </c:pt>
                <c:pt idx="2">
                  <c:v>France</c:v>
                </c:pt>
                <c:pt idx="3">
                  <c:v>Irlande</c:v>
                </c:pt>
                <c:pt idx="4">
                  <c:v>Pays-Bas</c:v>
                </c:pt>
                <c:pt idx="5">
                  <c:v>Slovénie</c:v>
                </c:pt>
                <c:pt idx="6">
                  <c:v>Turquie</c:v>
                </c:pt>
                <c:pt idx="7">
                  <c:v>Autriche</c:v>
                </c:pt>
                <c:pt idx="8">
                  <c:v>Chili</c:v>
                </c:pt>
                <c:pt idx="9">
                  <c:v>Belgique</c:v>
                </c:pt>
                <c:pt idx="10">
                  <c:v>Danemark</c:v>
                </c:pt>
                <c:pt idx="11">
                  <c:v>Estonie</c:v>
                </c:pt>
                <c:pt idx="12">
                  <c:v>Finlande</c:v>
                </c:pt>
                <c:pt idx="13">
                  <c:v>Hongrie</c:v>
                </c:pt>
                <c:pt idx="14">
                  <c:v>Luxembourg</c:v>
                </c:pt>
                <c:pt idx="15">
                  <c:v>Nouvelle Zélande</c:v>
                </c:pt>
                <c:pt idx="16">
                  <c:v>République Tchèque</c:v>
                </c:pt>
                <c:pt idx="17">
                  <c:v>Royaume-Uni</c:v>
                </c:pt>
                <c:pt idx="18">
                  <c:v>Suède</c:v>
                </c:pt>
                <c:pt idx="19">
                  <c:v>Suisse</c:v>
                </c:pt>
                <c:pt idx="20">
                  <c:v>Mexique</c:v>
                </c:pt>
                <c:pt idx="21">
                  <c:v>Allemagne</c:v>
                </c:pt>
                <c:pt idx="22">
                  <c:v>Espagne</c:v>
                </c:pt>
                <c:pt idx="23">
                  <c:v>Italie</c:v>
                </c:pt>
                <c:pt idx="24">
                  <c:v>Norvège</c:v>
                </c:pt>
              </c:strCache>
            </c:strRef>
          </c:cat>
          <c:val>
            <c:numRef>
              <c:f>'5.9_FR'!$B$61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76201</xdr:rowOff>
    </xdr:from>
    <xdr:to>
      <xdr:col>6</xdr:col>
      <xdr:colOff>333376</xdr:colOff>
      <xdr:row>32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8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11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14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16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0.02746</cdr:x>
      <cdr:y>0.16267</cdr:y>
    </cdr:from>
    <cdr:to>
      <cdr:x>0.25142</cdr:x>
      <cdr:y>0.25</cdr:y>
    </cdr:to>
    <cdr:sp macro="" textlink="">
      <cdr:nvSpPr>
        <cdr:cNvPr id="18" name="TextBox 1"/>
        <cdr:cNvSpPr txBox="1"/>
      </cdr:nvSpPr>
      <cdr:spPr>
        <a:xfrm xmlns:a="http://schemas.openxmlformats.org/drawingml/2006/main">
          <a:off x="184149" y="774700"/>
          <a:ext cx="1501775" cy="415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GB" sz="1000"/>
        </a:p>
      </cdr:txBody>
    </cdr:sp>
  </cdr:relSizeAnchor>
  <cdr:relSizeAnchor xmlns:cdr="http://schemas.openxmlformats.org/drawingml/2006/chartDrawing">
    <cdr:from>
      <cdr:x>0.912</cdr:x>
      <cdr:y>0.62729</cdr:y>
    </cdr:from>
    <cdr:to>
      <cdr:x>0.99826</cdr:x>
      <cdr:y>0.69575</cdr:y>
    </cdr:to>
    <cdr:sp macro="" textlink="">
      <cdr:nvSpPr>
        <cdr:cNvPr id="22" name="TextBox 1"/>
        <cdr:cNvSpPr txBox="1"/>
      </cdr:nvSpPr>
      <cdr:spPr>
        <a:xfrm xmlns:a="http://schemas.openxmlformats.org/drawingml/2006/main">
          <a:off x="5003605" y="2533389"/>
          <a:ext cx="473272" cy="276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>
              <a:latin typeface="Arial Narrow" panose="020B0606020202030204" pitchFamily="34" charset="0"/>
            </a:rPr>
            <a:t>Non</a:t>
          </a:r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26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27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28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29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30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0.80871</cdr:x>
      <cdr:y>0.07267</cdr:y>
    </cdr:from>
    <cdr:to>
      <cdr:x>0.98769</cdr:x>
      <cdr:y>0.13067</cdr:y>
    </cdr:to>
    <cdr:sp macro="" textlink="">
      <cdr:nvSpPr>
        <cdr:cNvPr id="34" name="TextBox 1"/>
        <cdr:cNvSpPr txBox="1"/>
      </cdr:nvSpPr>
      <cdr:spPr>
        <a:xfrm xmlns:a="http://schemas.openxmlformats.org/drawingml/2006/main">
          <a:off x="5422900" y="346075"/>
          <a:ext cx="12001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GB" sz="1000"/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38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39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40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41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42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0.82658</cdr:x>
      <cdr:y>0.00714</cdr:y>
    </cdr:from>
    <cdr:to>
      <cdr:x>1</cdr:x>
      <cdr:y>0.23349</cdr:y>
    </cdr:to>
    <cdr:sp macro="" textlink="">
      <cdr:nvSpPr>
        <cdr:cNvPr id="44" name="TextBox 1"/>
        <cdr:cNvSpPr txBox="1"/>
      </cdr:nvSpPr>
      <cdr:spPr>
        <a:xfrm xmlns:a="http://schemas.openxmlformats.org/drawingml/2006/main">
          <a:off x="4534949" y="28836"/>
          <a:ext cx="951452" cy="914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 i="0">
              <a:effectLst/>
              <a:latin typeface="+mn-lt"/>
              <a:ea typeface="+mn-ea"/>
              <a:cs typeface="+mn-cs"/>
            </a:rPr>
            <a:t>Seulement</a:t>
          </a:r>
          <a:r>
            <a:rPr lang="en-GB" sz="1000" b="0" i="0" baseline="0">
              <a:effectLst/>
              <a:latin typeface="+mn-lt"/>
              <a:ea typeface="+mn-ea"/>
              <a:cs typeface="+mn-cs"/>
            </a:rPr>
            <a:t> au-dessus d'un montant minimum</a:t>
          </a:r>
          <a:endParaRPr lang="en-GB" sz="1000">
            <a:effectLst/>
          </a:endParaRPr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50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51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52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53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54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0.02746</cdr:x>
      <cdr:y>0.16267</cdr:y>
    </cdr:from>
    <cdr:to>
      <cdr:x>0.25142</cdr:x>
      <cdr:y>0.25</cdr:y>
    </cdr:to>
    <cdr:sp macro="" textlink="">
      <cdr:nvSpPr>
        <cdr:cNvPr id="56" name="TextBox 1"/>
        <cdr:cNvSpPr txBox="1"/>
      </cdr:nvSpPr>
      <cdr:spPr>
        <a:xfrm xmlns:a="http://schemas.openxmlformats.org/drawingml/2006/main">
          <a:off x="184149" y="774700"/>
          <a:ext cx="1501775" cy="415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GB" sz="1000"/>
        </a:p>
      </cdr:txBody>
    </cdr:sp>
  </cdr:relSizeAnchor>
  <cdr:relSizeAnchor xmlns:cdr="http://schemas.openxmlformats.org/drawingml/2006/chartDrawing">
    <cdr:from>
      <cdr:x>0.84929</cdr:x>
      <cdr:y>0.6205</cdr:y>
    </cdr:from>
    <cdr:to>
      <cdr:x>0.912</cdr:x>
      <cdr:y>0.66152</cdr:y>
    </cdr:to>
    <cdr:cxnSp macro="">
      <cdr:nvCxnSpPr>
        <cdr:cNvPr id="61" name="Straight Connector 20"/>
        <cdr:cNvCxnSpPr>
          <a:endCxn xmlns:a="http://schemas.openxmlformats.org/drawingml/2006/main" id="22" idx="1"/>
        </cdr:cNvCxnSpPr>
      </cdr:nvCxnSpPr>
      <cdr:spPr>
        <a:xfrm xmlns:a="http://schemas.openxmlformats.org/drawingml/2006/main">
          <a:off x="4659530" y="2505950"/>
          <a:ext cx="344075" cy="16568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62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63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64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65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66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0.09806</cdr:x>
      <cdr:y>0.77935</cdr:y>
    </cdr:from>
    <cdr:to>
      <cdr:x>0.20785</cdr:x>
      <cdr:y>0.9033</cdr:y>
    </cdr:to>
    <cdr:sp macro="" textlink="">
      <cdr:nvSpPr>
        <cdr:cNvPr id="76" name="TextBox 75"/>
        <cdr:cNvSpPr txBox="1"/>
      </cdr:nvSpPr>
      <cdr:spPr>
        <a:xfrm xmlns:a="http://schemas.openxmlformats.org/drawingml/2006/main">
          <a:off x="642632" y="3147499"/>
          <a:ext cx="719444" cy="50057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 b="0" i="0">
              <a:effectLst/>
              <a:latin typeface="+mn-lt"/>
              <a:ea typeface="+mn-ea"/>
              <a:cs typeface="+mn-cs"/>
            </a:rPr>
            <a:t>Au cas par cas</a:t>
          </a:r>
          <a:endParaRPr lang="en-GB" sz="1000">
            <a:effectLst/>
          </a:endParaRPr>
        </a:p>
      </cdr:txBody>
    </cdr:sp>
  </cdr:relSizeAnchor>
  <cdr:relSizeAnchor xmlns:cdr="http://schemas.openxmlformats.org/drawingml/2006/chartDrawing">
    <cdr:from>
      <cdr:x>0.20058</cdr:x>
      <cdr:y>0.78774</cdr:y>
    </cdr:from>
    <cdr:to>
      <cdr:x>0.29506</cdr:x>
      <cdr:y>0.83019</cdr:y>
    </cdr:to>
    <cdr:cxnSp macro="">
      <cdr:nvCxnSpPr>
        <cdr:cNvPr id="77" name="Straight Connector 76"/>
        <cdr:cNvCxnSpPr/>
      </cdr:nvCxnSpPr>
      <cdr:spPr>
        <a:xfrm xmlns:a="http://schemas.openxmlformats.org/drawingml/2006/main" flipV="1">
          <a:off x="1314451" y="3181349"/>
          <a:ext cx="619125" cy="17144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80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81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82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83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84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85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86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87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88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89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0.02746</cdr:x>
      <cdr:y>0.16267</cdr:y>
    </cdr:from>
    <cdr:to>
      <cdr:x>0.25142</cdr:x>
      <cdr:y>0.25</cdr:y>
    </cdr:to>
    <cdr:sp macro="" textlink="">
      <cdr:nvSpPr>
        <cdr:cNvPr id="90" name="TextBox 1"/>
        <cdr:cNvSpPr txBox="1"/>
      </cdr:nvSpPr>
      <cdr:spPr>
        <a:xfrm xmlns:a="http://schemas.openxmlformats.org/drawingml/2006/main">
          <a:off x="184149" y="774700"/>
          <a:ext cx="1501775" cy="415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GB" sz="1000"/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92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93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94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95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96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0.80871</cdr:x>
      <cdr:y>0.07267</cdr:y>
    </cdr:from>
    <cdr:to>
      <cdr:x>0.98769</cdr:x>
      <cdr:y>0.13067</cdr:y>
    </cdr:to>
    <cdr:sp macro="" textlink="">
      <cdr:nvSpPr>
        <cdr:cNvPr id="97" name="TextBox 1"/>
        <cdr:cNvSpPr txBox="1"/>
      </cdr:nvSpPr>
      <cdr:spPr>
        <a:xfrm xmlns:a="http://schemas.openxmlformats.org/drawingml/2006/main">
          <a:off x="5422900" y="346075"/>
          <a:ext cx="12001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GB" sz="1000"/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98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99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100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101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102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104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105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106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107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108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0.02746</cdr:x>
      <cdr:y>0.16267</cdr:y>
    </cdr:from>
    <cdr:to>
      <cdr:x>0.25142</cdr:x>
      <cdr:y>0.25</cdr:y>
    </cdr:to>
    <cdr:sp macro="" textlink="">
      <cdr:nvSpPr>
        <cdr:cNvPr id="109" name="TextBox 1"/>
        <cdr:cNvSpPr txBox="1"/>
      </cdr:nvSpPr>
      <cdr:spPr>
        <a:xfrm xmlns:a="http://schemas.openxmlformats.org/drawingml/2006/main">
          <a:off x="184149" y="774700"/>
          <a:ext cx="1501775" cy="415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GB" sz="1000"/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111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112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113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114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115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0.15799</cdr:x>
      <cdr:y>0</cdr:y>
    </cdr:from>
    <cdr:to>
      <cdr:x>0.39236</cdr:x>
      <cdr:y>0.10952</cdr:y>
    </cdr:to>
    <cdr:sp macro="" textlink="">
      <cdr:nvSpPr>
        <cdr:cNvPr id="119" name="TextBox 118"/>
        <cdr:cNvSpPr txBox="1"/>
      </cdr:nvSpPr>
      <cdr:spPr>
        <a:xfrm xmlns:a="http://schemas.openxmlformats.org/drawingml/2006/main">
          <a:off x="866777" y="0"/>
          <a:ext cx="1285875" cy="4423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 b="0" i="0">
              <a:effectLst/>
              <a:latin typeface="+mn-lt"/>
              <a:ea typeface="+mn-ea"/>
              <a:cs typeface="+mn-cs"/>
            </a:rPr>
            <a:t>Oui, systématiquement</a:t>
          </a:r>
          <a:endParaRPr lang="en-GB" sz="1000">
            <a:effectLst/>
          </a:endParaRPr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120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121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122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123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124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125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126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127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128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129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0.02746</cdr:x>
      <cdr:y>0.16267</cdr:y>
    </cdr:from>
    <cdr:to>
      <cdr:x>0.25142</cdr:x>
      <cdr:y>0.25</cdr:y>
    </cdr:to>
    <cdr:sp macro="" textlink="">
      <cdr:nvSpPr>
        <cdr:cNvPr id="130" name="TextBox 1"/>
        <cdr:cNvSpPr txBox="1"/>
      </cdr:nvSpPr>
      <cdr:spPr>
        <a:xfrm xmlns:a="http://schemas.openxmlformats.org/drawingml/2006/main">
          <a:off x="184149" y="774700"/>
          <a:ext cx="1501775" cy="415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GB" sz="1000"/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132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133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134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135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136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0.80871</cdr:x>
      <cdr:y>0.07267</cdr:y>
    </cdr:from>
    <cdr:to>
      <cdr:x>0.98769</cdr:x>
      <cdr:y>0.13067</cdr:y>
    </cdr:to>
    <cdr:sp macro="" textlink="">
      <cdr:nvSpPr>
        <cdr:cNvPr id="137" name="TextBox 1"/>
        <cdr:cNvSpPr txBox="1"/>
      </cdr:nvSpPr>
      <cdr:spPr>
        <a:xfrm xmlns:a="http://schemas.openxmlformats.org/drawingml/2006/main">
          <a:off x="5422900" y="346075"/>
          <a:ext cx="12001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GB" sz="1000"/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138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139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0.77618</cdr:x>
      <cdr:y>0.23961</cdr:y>
    </cdr:from>
    <cdr:to>
      <cdr:x>0.93635</cdr:x>
      <cdr:y>0.42195</cdr:y>
    </cdr:to>
    <cdr:sp macro="" textlink="">
      <cdr:nvSpPr>
        <cdr:cNvPr id="140" name="TextBox 4"/>
        <cdr:cNvSpPr txBox="1"/>
      </cdr:nvSpPr>
      <cdr:spPr>
        <a:xfrm xmlns:a="http://schemas.openxmlformats.org/drawingml/2006/main">
          <a:off x="6353737" y="1472454"/>
          <a:ext cx="1311088" cy="1120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141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142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144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145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147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0.82272</cdr:x>
      <cdr:y>0.26514</cdr:y>
    </cdr:from>
    <cdr:to>
      <cdr:x>0.96646</cdr:x>
      <cdr:y>0.4256</cdr:y>
    </cdr:to>
    <cdr:sp macro="" textlink="">
      <cdr:nvSpPr>
        <cdr:cNvPr id="148" name="TextBox 3"/>
        <cdr:cNvSpPr txBox="1"/>
      </cdr:nvSpPr>
      <cdr:spPr>
        <a:xfrm xmlns:a="http://schemas.openxmlformats.org/drawingml/2006/main">
          <a:off x="6734737" y="1629336"/>
          <a:ext cx="1176618" cy="986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0.54073</cdr:x>
      <cdr:y>0.46207</cdr:y>
    </cdr:from>
    <cdr:to>
      <cdr:x>0.65243</cdr:x>
      <cdr:y>0.61087</cdr:y>
    </cdr:to>
    <cdr:sp macro="" textlink="">
      <cdr:nvSpPr>
        <cdr:cNvPr id="151" name="TextBox 1"/>
        <cdr:cNvSpPr txBox="1"/>
      </cdr:nvSpPr>
      <cdr:spPr>
        <a:xfrm xmlns:a="http://schemas.openxmlformats.org/drawingml/2006/main">
          <a:off x="4426324" y="283957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0.56126</cdr:x>
      <cdr:y>0.38731</cdr:y>
    </cdr:from>
    <cdr:to>
      <cdr:x>0.67296</cdr:x>
      <cdr:y>0.53611</cdr:y>
    </cdr:to>
    <cdr:sp macro="" textlink="">
      <cdr:nvSpPr>
        <cdr:cNvPr id="152" name="TextBox 2"/>
        <cdr:cNvSpPr txBox="1"/>
      </cdr:nvSpPr>
      <cdr:spPr>
        <a:xfrm xmlns:a="http://schemas.openxmlformats.org/drawingml/2006/main">
          <a:off x="4594412" y="2380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0.79124</cdr:x>
      <cdr:y>0.29613</cdr:y>
    </cdr:from>
    <cdr:to>
      <cdr:x>0.95688</cdr:x>
      <cdr:y>0.50584</cdr:y>
    </cdr:to>
    <cdr:sp macro="" textlink="">
      <cdr:nvSpPr>
        <cdr:cNvPr id="154" name="TextBox 6"/>
        <cdr:cNvSpPr txBox="1"/>
      </cdr:nvSpPr>
      <cdr:spPr>
        <a:xfrm xmlns:a="http://schemas.openxmlformats.org/drawingml/2006/main">
          <a:off x="6477002" y="1819837"/>
          <a:ext cx="1355911" cy="1288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0.78876</cdr:x>
      <cdr:y>0.13443</cdr:y>
    </cdr:from>
    <cdr:to>
      <cdr:x>0.82219</cdr:x>
      <cdr:y>0.17217</cdr:y>
    </cdr:to>
    <cdr:cxnSp macro="">
      <cdr:nvCxnSpPr>
        <cdr:cNvPr id="156" name="Straight Connector 20"/>
        <cdr:cNvCxnSpPr/>
      </cdr:nvCxnSpPr>
      <cdr:spPr>
        <a:xfrm xmlns:a="http://schemas.openxmlformats.org/drawingml/2006/main" flipH="1">
          <a:off x="4327453" y="542923"/>
          <a:ext cx="183411" cy="1524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0.30382</cdr:x>
      <cdr:y>0.11085</cdr:y>
    </cdr:from>
    <cdr:to>
      <cdr:x>0.33333</cdr:x>
      <cdr:y>0.14858</cdr:y>
    </cdr:to>
    <cdr:cxnSp macro="">
      <cdr:nvCxnSpPr>
        <cdr:cNvPr id="116" name="Straight Connector 115"/>
        <cdr:cNvCxnSpPr/>
      </cdr:nvCxnSpPr>
      <cdr:spPr>
        <a:xfrm xmlns:a="http://schemas.openxmlformats.org/drawingml/2006/main">
          <a:off x="1666877" y="447674"/>
          <a:ext cx="161925" cy="1524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0.04142</cdr:x>
      <cdr:y>0.2154</cdr:y>
    </cdr:from>
    <cdr:to>
      <cdr:x>0.21911</cdr:x>
      <cdr:y>0.39858</cdr:y>
    </cdr:to>
    <cdr:sp macro="" textlink="">
      <cdr:nvSpPr>
        <cdr:cNvPr id="117" name="TextBox 1"/>
        <cdr:cNvSpPr txBox="1"/>
      </cdr:nvSpPr>
      <cdr:spPr>
        <a:xfrm xmlns:a="http://schemas.openxmlformats.org/drawingml/2006/main">
          <a:off x="227244" y="869934"/>
          <a:ext cx="974878" cy="739789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 i="0">
              <a:effectLst/>
              <a:latin typeface="+mn-lt"/>
              <a:ea typeface="+mn-ea"/>
              <a:cs typeface="+mn-cs"/>
            </a:rPr>
            <a:t>Uniquement</a:t>
          </a:r>
          <a:r>
            <a:rPr lang="en-GB" sz="1000" b="0" i="0" baseline="0">
              <a:effectLst/>
              <a:latin typeface="+mn-lt"/>
              <a:ea typeface="+mn-ea"/>
              <a:cs typeface="+mn-cs"/>
            </a:rPr>
            <a:t> pour les partenariats public-privé</a:t>
          </a:r>
          <a:endParaRPr lang="en-GB" sz="1000">
            <a:effectLst/>
          </a:endParaRPr>
        </a:p>
      </cdr:txBody>
    </cdr:sp>
  </cdr:relSizeAnchor>
  <cdr:relSizeAnchor xmlns:cdr="http://schemas.openxmlformats.org/drawingml/2006/chartDrawing">
    <cdr:from>
      <cdr:x>0.15734</cdr:x>
      <cdr:y>0.29009</cdr:y>
    </cdr:from>
    <cdr:to>
      <cdr:x>0.24746</cdr:x>
      <cdr:y>0.3184</cdr:y>
    </cdr:to>
    <cdr:cxnSp macro="">
      <cdr:nvCxnSpPr>
        <cdr:cNvPr id="118" name="Straight Connector 117"/>
        <cdr:cNvCxnSpPr/>
      </cdr:nvCxnSpPr>
      <cdr:spPr>
        <a:xfrm xmlns:a="http://schemas.openxmlformats.org/drawingml/2006/main">
          <a:off x="863232" y="1171573"/>
          <a:ext cx="494414" cy="1143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00000"/>
  </sheetPr>
  <dimension ref="A1:J76"/>
  <sheetViews>
    <sheetView tabSelected="1" zoomScaleNormal="100" workbookViewId="0">
      <selection activeCell="F48" sqref="F48"/>
    </sheetView>
  </sheetViews>
  <sheetFormatPr defaultRowHeight="12.75" x14ac:dyDescent="0.2"/>
  <cols>
    <col min="1" max="1" width="14.28515625" customWidth="1"/>
    <col min="2" max="2" width="31.28515625" customWidth="1"/>
  </cols>
  <sheetData>
    <row r="1" spans="1:10" s="16" customFormat="1" x14ac:dyDescent="0.2">
      <c r="A1" s="17" t="s">
        <v>38</v>
      </c>
    </row>
    <row r="2" spans="1:10" s="16" customFormat="1" x14ac:dyDescent="0.2">
      <c r="A2" s="16" t="s">
        <v>39</v>
      </c>
      <c r="B2" s="16" t="s">
        <v>40</v>
      </c>
    </row>
    <row r="3" spans="1:10" s="16" customFormat="1" x14ac:dyDescent="0.2">
      <c r="A3" s="16" t="s">
        <v>41</v>
      </c>
    </row>
    <row r="4" spans="1:10" s="16" customFormat="1" x14ac:dyDescent="0.2">
      <c r="A4" s="17" t="s">
        <v>42</v>
      </c>
    </row>
    <row r="5" spans="1:10" s="16" customFormat="1" x14ac:dyDescent="0.2"/>
    <row r="6" spans="1:10" ht="13.5" customHeight="1" x14ac:dyDescent="0.2"/>
    <row r="7" spans="1:10" ht="12.75" customHeight="1" x14ac:dyDescent="0.2">
      <c r="A7" s="9" t="s">
        <v>35</v>
      </c>
      <c r="B7" s="1"/>
      <c r="C7" s="1"/>
      <c r="D7" s="1"/>
      <c r="E7" s="1"/>
      <c r="F7" s="1"/>
      <c r="G7" s="1"/>
      <c r="H7" s="1"/>
      <c r="I7" s="1"/>
      <c r="J7" s="1"/>
    </row>
    <row r="8" spans="1:10" x14ac:dyDescent="0.2">
      <c r="A8">
        <v>-2016</v>
      </c>
    </row>
    <row r="34" spans="1:3" s="2" customFormat="1" x14ac:dyDescent="0.25">
      <c r="A34" s="11" t="s">
        <v>3</v>
      </c>
    </row>
    <row r="35" spans="1:3" s="2" customFormat="1" x14ac:dyDescent="0.25">
      <c r="A35" s="10" t="s">
        <v>37</v>
      </c>
    </row>
    <row r="36" spans="1:3" s="2" customFormat="1" x14ac:dyDescent="0.25">
      <c r="A36" s="11" t="s">
        <v>2</v>
      </c>
    </row>
    <row r="37" spans="1:3" s="2" customFormat="1" x14ac:dyDescent="0.25">
      <c r="A37" s="11" t="s">
        <v>34</v>
      </c>
    </row>
    <row r="39" spans="1:3" s="3" customFormat="1" ht="41.25" customHeight="1" x14ac:dyDescent="0.2">
      <c r="A39" s="12" t="s">
        <v>4</v>
      </c>
      <c r="B39" s="13" t="s">
        <v>33</v>
      </c>
      <c r="C39" s="14" t="s">
        <v>32</v>
      </c>
    </row>
    <row r="40" spans="1:3" x14ac:dyDescent="0.2">
      <c r="A40" s="15" t="s">
        <v>5</v>
      </c>
      <c r="B40" s="15" t="s">
        <v>28</v>
      </c>
      <c r="C40" s="15">
        <v>1</v>
      </c>
    </row>
    <row r="41" spans="1:3" x14ac:dyDescent="0.2">
      <c r="A41" s="15" t="s">
        <v>7</v>
      </c>
      <c r="B41" s="15" t="s">
        <v>28</v>
      </c>
      <c r="C41" s="15">
        <v>1</v>
      </c>
    </row>
    <row r="42" spans="1:3" x14ac:dyDescent="0.2">
      <c r="A42" s="15" t="s">
        <v>0</v>
      </c>
      <c r="B42" s="15" t="s">
        <v>28</v>
      </c>
      <c r="C42" s="15">
        <v>1</v>
      </c>
    </row>
    <row r="43" spans="1:3" x14ac:dyDescent="0.2">
      <c r="A43" s="15" t="s">
        <v>6</v>
      </c>
      <c r="B43" s="15" t="s">
        <v>28</v>
      </c>
      <c r="C43" s="15">
        <v>1</v>
      </c>
    </row>
    <row r="44" spans="1:3" x14ac:dyDescent="0.2">
      <c r="A44" s="15" t="s">
        <v>36</v>
      </c>
      <c r="B44" s="15" t="s">
        <v>28</v>
      </c>
      <c r="C44" s="15">
        <v>1</v>
      </c>
    </row>
    <row r="45" spans="1:3" x14ac:dyDescent="0.2">
      <c r="A45" s="15" t="s">
        <v>8</v>
      </c>
      <c r="B45" s="15" t="s">
        <v>28</v>
      </c>
      <c r="C45" s="15">
        <v>1</v>
      </c>
    </row>
    <row r="46" spans="1:3" x14ac:dyDescent="0.2">
      <c r="A46" s="15" t="s">
        <v>9</v>
      </c>
      <c r="B46" s="15" t="s">
        <v>28</v>
      </c>
      <c r="C46" s="15">
        <v>1</v>
      </c>
    </row>
    <row r="47" spans="1:3" x14ac:dyDescent="0.2">
      <c r="A47" s="15" t="s">
        <v>10</v>
      </c>
      <c r="B47" s="15" t="s">
        <v>29</v>
      </c>
      <c r="C47" s="15">
        <v>1</v>
      </c>
    </row>
    <row r="48" spans="1:3" x14ac:dyDescent="0.2">
      <c r="A48" s="15" t="s">
        <v>11</v>
      </c>
      <c r="B48" s="15" t="s">
        <v>29</v>
      </c>
      <c r="C48" s="15">
        <v>1</v>
      </c>
    </row>
    <row r="49" spans="1:3" x14ac:dyDescent="0.2">
      <c r="A49" s="15" t="s">
        <v>12</v>
      </c>
      <c r="B49" s="15" t="s">
        <v>30</v>
      </c>
      <c r="C49" s="15">
        <v>1</v>
      </c>
    </row>
    <row r="50" spans="1:3" x14ac:dyDescent="0.2">
      <c r="A50" s="15" t="s">
        <v>14</v>
      </c>
      <c r="B50" s="15" t="s">
        <v>30</v>
      </c>
      <c r="C50" s="15">
        <v>1</v>
      </c>
    </row>
    <row r="51" spans="1:3" x14ac:dyDescent="0.2">
      <c r="A51" s="15" t="s">
        <v>15</v>
      </c>
      <c r="B51" s="15" t="s">
        <v>30</v>
      </c>
      <c r="C51" s="15">
        <v>1</v>
      </c>
    </row>
    <row r="52" spans="1:3" x14ac:dyDescent="0.2">
      <c r="A52" s="15" t="s">
        <v>16</v>
      </c>
      <c r="B52" s="15" t="s">
        <v>30</v>
      </c>
      <c r="C52" s="15">
        <v>1</v>
      </c>
    </row>
    <row r="53" spans="1:3" x14ac:dyDescent="0.2">
      <c r="A53" s="15" t="s">
        <v>17</v>
      </c>
      <c r="B53" s="15" t="s">
        <v>30</v>
      </c>
      <c r="C53" s="15">
        <v>1</v>
      </c>
    </row>
    <row r="54" spans="1:3" x14ac:dyDescent="0.2">
      <c r="A54" s="15" t="s">
        <v>1</v>
      </c>
      <c r="B54" s="15" t="s">
        <v>30</v>
      </c>
      <c r="C54" s="15">
        <v>1</v>
      </c>
    </row>
    <row r="55" spans="1:3" x14ac:dyDescent="0.2">
      <c r="A55" s="15" t="s">
        <v>18</v>
      </c>
      <c r="B55" s="15" t="s">
        <v>30</v>
      </c>
      <c r="C55" s="15">
        <v>1</v>
      </c>
    </row>
    <row r="56" spans="1:3" x14ac:dyDescent="0.2">
      <c r="A56" s="15" t="s">
        <v>13</v>
      </c>
      <c r="B56" s="15" t="s">
        <v>30</v>
      </c>
      <c r="C56" s="15">
        <v>1</v>
      </c>
    </row>
    <row r="57" spans="1:3" x14ac:dyDescent="0.2">
      <c r="A57" s="15" t="s">
        <v>21</v>
      </c>
      <c r="B57" s="15" t="s">
        <v>30</v>
      </c>
      <c r="C57" s="15">
        <v>1</v>
      </c>
    </row>
    <row r="58" spans="1:3" x14ac:dyDescent="0.2">
      <c r="A58" s="15" t="s">
        <v>19</v>
      </c>
      <c r="B58" s="15" t="s">
        <v>30</v>
      </c>
      <c r="C58" s="15">
        <v>1</v>
      </c>
    </row>
    <row r="59" spans="1:3" x14ac:dyDescent="0.2">
      <c r="A59" s="15" t="s">
        <v>20</v>
      </c>
      <c r="B59" s="15" t="s">
        <v>30</v>
      </c>
      <c r="C59" s="15">
        <v>1</v>
      </c>
    </row>
    <row r="60" spans="1:3" x14ac:dyDescent="0.2">
      <c r="A60" s="15" t="s">
        <v>22</v>
      </c>
      <c r="B60" s="15" t="s">
        <v>31</v>
      </c>
      <c r="C60" s="15">
        <v>1</v>
      </c>
    </row>
    <row r="61" spans="1:3" x14ac:dyDescent="0.2">
      <c r="A61" s="15" t="s">
        <v>23</v>
      </c>
      <c r="B61" s="15" t="s">
        <v>27</v>
      </c>
      <c r="C61" s="15">
        <v>1</v>
      </c>
    </row>
    <row r="62" spans="1:3" x14ac:dyDescent="0.2">
      <c r="A62" s="15" t="s">
        <v>26</v>
      </c>
      <c r="B62" s="15" t="s">
        <v>27</v>
      </c>
      <c r="C62" s="15">
        <v>1</v>
      </c>
    </row>
    <row r="63" spans="1:3" x14ac:dyDescent="0.2">
      <c r="A63" s="15" t="s">
        <v>24</v>
      </c>
      <c r="B63" s="15" t="s">
        <v>27</v>
      </c>
      <c r="C63" s="15">
        <v>1</v>
      </c>
    </row>
    <row r="64" spans="1:3" x14ac:dyDescent="0.2">
      <c r="A64" s="15" t="s">
        <v>25</v>
      </c>
      <c r="B64" s="15" t="s">
        <v>27</v>
      </c>
      <c r="C64" s="15">
        <v>1</v>
      </c>
    </row>
    <row r="65" spans="1:6" x14ac:dyDescent="0.2">
      <c r="A65" s="4"/>
      <c r="B65" s="4"/>
      <c r="C65" s="4"/>
    </row>
    <row r="66" spans="1:6" x14ac:dyDescent="0.2">
      <c r="A66" s="5"/>
      <c r="B66" s="5"/>
      <c r="C66" s="5"/>
    </row>
    <row r="67" spans="1:6" x14ac:dyDescent="0.2">
      <c r="A67" s="5"/>
      <c r="B67" s="5"/>
      <c r="C67" s="5"/>
      <c r="D67" s="5"/>
      <c r="E67" s="5"/>
      <c r="F67" s="5"/>
    </row>
    <row r="68" spans="1:6" x14ac:dyDescent="0.2">
      <c r="A68" s="5"/>
      <c r="B68" s="5"/>
      <c r="C68" s="5"/>
      <c r="D68" s="5"/>
      <c r="E68" s="5"/>
      <c r="F68" s="5"/>
    </row>
    <row r="69" spans="1:6" x14ac:dyDescent="0.2">
      <c r="A69" s="5"/>
      <c r="B69" s="5"/>
      <c r="C69" s="5"/>
      <c r="D69" s="5"/>
      <c r="E69" s="6"/>
      <c r="F69" s="6"/>
    </row>
    <row r="70" spans="1:6" x14ac:dyDescent="0.2">
      <c r="A70" s="5"/>
      <c r="B70" s="5"/>
      <c r="C70" s="5"/>
      <c r="D70" s="5"/>
      <c r="E70" s="5"/>
      <c r="F70" s="5"/>
    </row>
    <row r="71" spans="1:6" x14ac:dyDescent="0.2">
      <c r="A71" s="6"/>
      <c r="B71" s="6"/>
      <c r="C71" s="7"/>
      <c r="D71" s="6"/>
      <c r="E71" s="5"/>
      <c r="F71" s="5"/>
    </row>
    <row r="72" spans="1:6" x14ac:dyDescent="0.2">
      <c r="A72" s="5"/>
      <c r="B72" s="5"/>
      <c r="C72" s="5"/>
      <c r="E72" s="8"/>
    </row>
    <row r="73" spans="1:6" x14ac:dyDescent="0.2">
      <c r="A73" s="5"/>
      <c r="B73" s="5"/>
      <c r="C73" s="5"/>
    </row>
    <row r="74" spans="1:6" x14ac:dyDescent="0.2">
      <c r="A74" s="5"/>
      <c r="B74" s="5"/>
      <c r="C74" s="5"/>
    </row>
    <row r="75" spans="1:6" x14ac:dyDescent="0.2">
      <c r="A75" s="5"/>
      <c r="B75" s="5"/>
      <c r="C75" s="5"/>
    </row>
    <row r="76" spans="1:6" x14ac:dyDescent="0.2">
      <c r="A76" s="5"/>
      <c r="B76" s="5"/>
      <c r="C76" s="5"/>
    </row>
  </sheetData>
  <sortState ref="A56:C59">
    <sortCondition ref="A56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5.9_FR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2017-06-02T13:12:33Z</dcterms:created>
  <dcterms:modified xsi:type="dcterms:W3CDTF">2017-07-11T13:50:14Z</dcterms:modified>
</cp:coreProperties>
</file>