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0" yWindow="2415" windowWidth="15600" windowHeight="10305"/>
  </bookViews>
  <sheets>
    <sheet name="14.14 FR" sheetId="1" r:id="rId1"/>
  </sheets>
  <calcPr calcId="145621"/>
</workbook>
</file>

<file path=xl/sharedStrings.xml><?xml version="1.0" encoding="utf-8"?>
<sst xmlns="http://schemas.openxmlformats.org/spreadsheetml/2006/main" count="36" uniqueCount="33">
  <si>
    <t>ZAF</t>
  </si>
  <si>
    <t>RUS</t>
  </si>
  <si>
    <t>IND</t>
  </si>
  <si>
    <t>COL</t>
  </si>
  <si>
    <t>CHN</t>
  </si>
  <si>
    <t>AUS</t>
  </si>
  <si>
    <t>BEL</t>
  </si>
  <si>
    <t>FRA</t>
  </si>
  <si>
    <t>NLD</t>
  </si>
  <si>
    <t>KOR</t>
  </si>
  <si>
    <t>DEU</t>
  </si>
  <si>
    <t>USA</t>
  </si>
  <si>
    <t>SWE</t>
  </si>
  <si>
    <t>ESP</t>
  </si>
  <si>
    <t>GBR</t>
  </si>
  <si>
    <t>JPN</t>
  </si>
  <si>
    <t>POL</t>
  </si>
  <si>
    <t>TUR</t>
  </si>
  <si>
    <t>S.E.</t>
  </si>
  <si>
    <t xml:space="preserve">14.14. Motifs invoqués par les individus n’ayant pas pris de mesure pour résoudre un différend (2016) </t>
  </si>
  <si>
    <t>Source : World Justice Project, enquête en population générale 2016.</t>
  </si>
  <si>
    <t>Différend résolu sans heurts / pas de nécessité de prendre des mesures</t>
  </si>
  <si>
    <t>Défiance à l’égard du mécanisme</t>
  </si>
  <si>
    <t>Entrave</t>
  </si>
  <si>
    <t xml:space="preserve">Autres </t>
  </si>
  <si>
    <t>On ne dispose pas de données pour les pays suivants : Autriche, Canada, Chili, Danemark, Estonie, Finlande, Grèce, Hongrie, Irlande, Islande, Israël, Italie, Lettonie, Luxembourg, Mexique, Norvège, Nouvelle-Zélande, Portugal, République slovaque, République tchèque, Slovénie et Suisse.</t>
  </si>
  <si>
    <t>OCDE</t>
  </si>
  <si>
    <t>La France émet des réserves sur l’utilisation d’une seule source, le World Justice Project, qui repose sur un nombre limité de répondants et ne permet pas de refléter la situation objective en matière d’accès et de qualité des services judiciaires.</t>
  </si>
  <si>
    <t>Panorama des administrations publiques 2017 - © OCDE 2017</t>
  </si>
  <si>
    <t>Chapitre 14 : Au Service des Citoyens</t>
  </si>
  <si>
    <t xml:space="preserve">Graphique 14.14. Motifs invoqués par les individus n’ayant pas pris de mesure pour résoudre un différend (2016) </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</si>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</sst>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0"/>
      <color theme="1"/>
      <name val="Arial"/>
      <family val="2"/>
    </font>
    <font>
      <sz val="11"/>
      <color rgb="FF000000"/>
      <name val="Arial Narrow"/>
      <family val="2"/>
    </font>
    <font>
      <sz val="9"/>
      <color theme="1"/>
      <name val="Arial"/>
      <family val="2"/>
    </font>
    <font>
      <sz val="10"/>
      <name val="Arial"/>
      <family val="2"/>
    </font>
    <font>
      <sz val="8"/>
      <color rgb="FF000000"/>
      <name val="Arial"/>
      <family val="2"/>
    </font>
    <font>
      <sz val="9"/>
      <color rgb="FF000000"/>
      <name val="Arial"/>
      <family val="2"/>
    </font>
    <font>
      <sz val="8"/>
      <color theme="1"/>
      <name val="Arial"/>
      <family val="2"/>
    </font>
    <font>
      <sz val="10"/>
      <color rgb="FF010000"/>
      <name val="Arial"/>
      <family val="2"/>
    </font>
    <font>
      <u/>
      <sz val="11"/>
      <color theme="10"/>
      <name val="Calibri"/>
      <family val="2"/>
      <scheme val="minor"/>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3">
    <xf numFmtId="0" fontId="0" fillId="0" borderId="0"/>
    <xf numFmtId="0" fontId="4" fillId="0" borderId="0"/>
    <xf numFmtId="0" fontId="9" fillId="0" borderId="0" applyNumberFormat="0" applyFill="0" applyBorder="0" applyAlignment="0" applyProtection="0"/>
  </cellStyleXfs>
  <cellXfs count="10">
    <xf numFmtId="0" fontId="0" fillId="0" borderId="0" xfId="0"/>
    <xf numFmtId="0" fontId="2" fillId="0" borderId="0" xfId="0" applyFont="1"/>
    <xf numFmtId="2" fontId="3" fillId="0" borderId="0" xfId="0" applyNumberFormat="1" applyFont="1"/>
    <xf numFmtId="0" fontId="3" fillId="0" borderId="0" xfId="0" applyFont="1"/>
    <xf numFmtId="0" fontId="1" fillId="0" borderId="0" xfId="0" applyFont="1"/>
    <xf numFmtId="0" fontId="5" fillId="0" borderId="0" xfId="0" applyFont="1"/>
    <xf numFmtId="0" fontId="6" fillId="0" borderId="0" xfId="0" applyFont="1"/>
    <xf numFmtId="0" fontId="7" fillId="0" borderId="0" xfId="0" applyFont="1"/>
    <xf numFmtId="0" fontId="8" fillId="2" borderId="0" xfId="0" applyFont="1" applyFill="1" applyAlignment="1"/>
    <xf numFmtId="0" fontId="9" fillId="2" borderId="0" xfId="2" applyFill="1" applyAlignment="1"/>
  </cellXfs>
  <cellStyles count="3">
    <cellStyle name="Hyperlink"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7445796086387494E-3"/>
          <c:y val="0.12579908833011"/>
          <c:w val="0.98906927548920154"/>
          <c:h val="0.86922071090897812"/>
        </c:manualLayout>
      </c:layout>
      <c:barChart>
        <c:barDir val="col"/>
        <c:grouping val="clustered"/>
        <c:varyColors val="0"/>
        <c:ser>
          <c:idx val="0"/>
          <c:order val="0"/>
          <c:tx>
            <c:strRef>
              <c:f>'14.14 FR'!$B$25</c:f>
              <c:strCache>
                <c:ptCount val="1"/>
                <c:pt idx="0">
                  <c:v>Différend résolu sans heurts / pas de nécessité de prendre des mesures</c:v>
                </c:pt>
              </c:strCache>
            </c:strRef>
          </c:tx>
          <c:spPr>
            <a:solidFill>
              <a:srgbClr val="006BB6"/>
            </a:solidFill>
            <a:ln>
              <a:noFill/>
              <a:round/>
            </a:ln>
            <a:effectLst/>
            <a:extLst>
              <a:ext uri="{91240B29-F687-4F45-9708-019B960494DF}">
                <a14:hiddenLine xmlns:a14="http://schemas.microsoft.com/office/drawing/2010/main">
                  <a:noFill/>
                  <a:round/>
                </a14:hiddenLine>
              </a:ext>
            </a:extLst>
          </c:spPr>
          <c:invertIfNegative val="0"/>
          <c:dPt>
            <c:idx val="4"/>
            <c:invertIfNegative val="0"/>
            <c:bubble3D val="0"/>
            <c:spPr>
              <a:solidFill>
                <a:srgbClr val="DE1920"/>
              </a:solidFill>
              <a:ln>
                <a:noFill/>
                <a:round/>
              </a:ln>
              <a:effectLst/>
              <a:extLst>
                <a:ext uri="{91240B29-F687-4F45-9708-019B960494DF}">
                  <a14:hiddenLine xmlns:a14="http://schemas.microsoft.com/office/drawing/2010/main">
                    <a:noFill/>
                    <a:round/>
                  </a14:hiddenLine>
                </a:ext>
              </a:extLst>
            </c:spPr>
          </c:dPt>
          <c:errBars>
            <c:errBarType val="both"/>
            <c:errValType val="cust"/>
            <c:noEndCap val="0"/>
            <c:plus>
              <c:numRef>
                <c:f>'14.14 FR'!$C$26:$C$45</c:f>
                <c:numCache>
                  <c:formatCode>General</c:formatCode>
                  <c:ptCount val="20"/>
                  <c:pt idx="0">
                    <c:v>4.2562700000000002E-2</c:v>
                  </c:pt>
                  <c:pt idx="1">
                    <c:v>4.6056600000000003E-2</c:v>
                  </c:pt>
                  <c:pt idx="2">
                    <c:v>4.5193799999999999E-2</c:v>
                  </c:pt>
                  <c:pt idx="3">
                    <c:v>3.5689100000000001E-2</c:v>
                  </c:pt>
                  <c:pt idx="5">
                    <c:v>3.1688800000000003E-2</c:v>
                  </c:pt>
                  <c:pt idx="6">
                    <c:v>3.4175999999999998E-2</c:v>
                  </c:pt>
                  <c:pt idx="7">
                    <c:v>3.7306300000000001E-2</c:v>
                  </c:pt>
                  <c:pt idx="8">
                    <c:v>2.83518E-2</c:v>
                  </c:pt>
                  <c:pt idx="9">
                    <c:v>3.2442400000000003E-2</c:v>
                  </c:pt>
                  <c:pt idx="10">
                    <c:v>3.6859999999999997E-2</c:v>
                  </c:pt>
                  <c:pt idx="11">
                    <c:v>2.7240199999999999E-2</c:v>
                  </c:pt>
                  <c:pt idx="12">
                    <c:v>2.88594E-2</c:v>
                  </c:pt>
                  <c:pt idx="13">
                    <c:v>4.17475E-2</c:v>
                  </c:pt>
                  <c:pt idx="15">
                    <c:v>2.58344E-2</c:v>
                  </c:pt>
                  <c:pt idx="16">
                    <c:v>3.6846999999999998E-2</c:v>
                  </c:pt>
                  <c:pt idx="17">
                    <c:v>3.12898E-2</c:v>
                  </c:pt>
                  <c:pt idx="18">
                    <c:v>3.5193200000000001E-2</c:v>
                  </c:pt>
                  <c:pt idx="19">
                    <c:v>3.5906100000000003E-2</c:v>
                  </c:pt>
                </c:numCache>
              </c:numRef>
            </c:plus>
            <c:minus>
              <c:numRef>
                <c:f>'14.14 FR'!$C$26:$C$45</c:f>
                <c:numCache>
                  <c:formatCode>General</c:formatCode>
                  <c:ptCount val="20"/>
                  <c:pt idx="0">
                    <c:v>4.2562700000000002E-2</c:v>
                  </c:pt>
                  <c:pt idx="1">
                    <c:v>4.6056600000000003E-2</c:v>
                  </c:pt>
                  <c:pt idx="2">
                    <c:v>4.5193799999999999E-2</c:v>
                  </c:pt>
                  <c:pt idx="3">
                    <c:v>3.5689100000000001E-2</c:v>
                  </c:pt>
                  <c:pt idx="5">
                    <c:v>3.1688800000000003E-2</c:v>
                  </c:pt>
                  <c:pt idx="6">
                    <c:v>3.4175999999999998E-2</c:v>
                  </c:pt>
                  <c:pt idx="7">
                    <c:v>3.7306300000000001E-2</c:v>
                  </c:pt>
                  <c:pt idx="8">
                    <c:v>2.83518E-2</c:v>
                  </c:pt>
                  <c:pt idx="9">
                    <c:v>3.2442400000000003E-2</c:v>
                  </c:pt>
                  <c:pt idx="10">
                    <c:v>3.6859999999999997E-2</c:v>
                  </c:pt>
                  <c:pt idx="11">
                    <c:v>2.7240199999999999E-2</c:v>
                  </c:pt>
                  <c:pt idx="12">
                    <c:v>2.88594E-2</c:v>
                  </c:pt>
                  <c:pt idx="13">
                    <c:v>4.17475E-2</c:v>
                  </c:pt>
                  <c:pt idx="15">
                    <c:v>2.58344E-2</c:v>
                  </c:pt>
                  <c:pt idx="16">
                    <c:v>3.6846999999999998E-2</c:v>
                  </c:pt>
                  <c:pt idx="17">
                    <c:v>3.12898E-2</c:v>
                  </c:pt>
                  <c:pt idx="18">
                    <c:v>3.5193200000000001E-2</c:v>
                  </c:pt>
                  <c:pt idx="19">
                    <c:v>3.5906100000000003E-2</c:v>
                  </c:pt>
                </c:numCache>
              </c:numRef>
            </c:minus>
          </c:errBars>
          <c:cat>
            <c:strRef>
              <c:f>'14.14 FR'!$A$26:$A$45</c:f>
              <c:strCache>
                <c:ptCount val="20"/>
                <c:pt idx="0">
                  <c:v>TUR</c:v>
                </c:pt>
                <c:pt idx="1">
                  <c:v>POL</c:v>
                </c:pt>
                <c:pt idx="2">
                  <c:v>JPN</c:v>
                </c:pt>
                <c:pt idx="3">
                  <c:v>GBR</c:v>
                </c:pt>
                <c:pt idx="4">
                  <c:v>OCDE</c:v>
                </c:pt>
                <c:pt idx="5">
                  <c:v>ESP</c:v>
                </c:pt>
                <c:pt idx="6">
                  <c:v>SWE</c:v>
                </c:pt>
                <c:pt idx="7">
                  <c:v>USA</c:v>
                </c:pt>
                <c:pt idx="8">
                  <c:v>DEU</c:v>
                </c:pt>
                <c:pt idx="9">
                  <c:v>KOR</c:v>
                </c:pt>
                <c:pt idx="10">
                  <c:v>NLD</c:v>
                </c:pt>
                <c:pt idx="11">
                  <c:v>FRA</c:v>
                </c:pt>
                <c:pt idx="12">
                  <c:v>BEL</c:v>
                </c:pt>
                <c:pt idx="13">
                  <c:v>AUS</c:v>
                </c:pt>
                <c:pt idx="15">
                  <c:v>CHN</c:v>
                </c:pt>
                <c:pt idx="16">
                  <c:v>COL</c:v>
                </c:pt>
                <c:pt idx="17">
                  <c:v>IND</c:v>
                </c:pt>
                <c:pt idx="18">
                  <c:v>RUS</c:v>
                </c:pt>
                <c:pt idx="19">
                  <c:v>ZAF</c:v>
                </c:pt>
              </c:strCache>
            </c:strRef>
          </c:cat>
          <c:val>
            <c:numRef>
              <c:f>'14.14 FR'!$B$26:$B$45</c:f>
              <c:numCache>
                <c:formatCode>0.00</c:formatCode>
                <c:ptCount val="20"/>
                <c:pt idx="0">
                  <c:v>0.57926829268292679</c:v>
                </c:pt>
                <c:pt idx="1">
                  <c:v>0.54487179487179482</c:v>
                </c:pt>
                <c:pt idx="2">
                  <c:v>0.50632911392405067</c:v>
                </c:pt>
                <c:pt idx="3">
                  <c:v>0.44709897610921501</c:v>
                </c:pt>
                <c:pt idx="4">
                  <c:v>0.42470807094598872</c:v>
                </c:pt>
                <c:pt idx="5">
                  <c:v>0.41791044776119401</c:v>
                </c:pt>
                <c:pt idx="6">
                  <c:v>0.40909090909090912</c:v>
                </c:pt>
                <c:pt idx="7">
                  <c:v>0.40285714285714286</c:v>
                </c:pt>
                <c:pt idx="8">
                  <c:v>0.40124740124740127</c:v>
                </c:pt>
                <c:pt idx="9">
                  <c:v>0.39130434782608697</c:v>
                </c:pt>
                <c:pt idx="10">
                  <c:v>0.37943262411347517</c:v>
                </c:pt>
                <c:pt idx="11">
                  <c:v>0.35375494071146246</c:v>
                </c:pt>
                <c:pt idx="12">
                  <c:v>0.34841628959276016</c:v>
                </c:pt>
                <c:pt idx="13">
                  <c:v>0.33962264150943394</c:v>
                </c:pt>
                <c:pt idx="15">
                  <c:v>0.28998505231689087</c:v>
                </c:pt>
                <c:pt idx="16">
                  <c:v>0.43333333333333335</c:v>
                </c:pt>
                <c:pt idx="17">
                  <c:v>0.48837209302325579</c:v>
                </c:pt>
                <c:pt idx="18">
                  <c:v>0.60663507109004744</c:v>
                </c:pt>
                <c:pt idx="19">
                  <c:v>0.48971193415637859</c:v>
                </c:pt>
              </c:numCache>
            </c:numRef>
          </c:val>
        </c:ser>
        <c:ser>
          <c:idx val="2"/>
          <c:order val="1"/>
          <c:tx>
            <c:strRef>
              <c:f>'14.14 FR'!$D$25</c:f>
              <c:strCache>
                <c:ptCount val="1"/>
                <c:pt idx="0">
                  <c:v>Défiance à l’égard du mécanisme</c:v>
                </c:pt>
              </c:strCache>
            </c:strRef>
          </c:tx>
          <c:spPr>
            <a:solidFill>
              <a:srgbClr val="7FA8D9"/>
            </a:solidFill>
            <a:ln>
              <a:noFill/>
              <a:round/>
            </a:ln>
            <a:effectLst/>
            <a:extLst>
              <a:ext uri="{91240B29-F687-4F45-9708-019B960494DF}">
                <a14:hiddenLine xmlns:a14="http://schemas.microsoft.com/office/drawing/2010/main">
                  <a:noFill/>
                  <a:round/>
                </a14:hiddenLine>
              </a:ext>
            </a:extLst>
          </c:spPr>
          <c:invertIfNegative val="0"/>
          <c:dPt>
            <c:idx val="4"/>
            <c:invertIfNegative val="0"/>
            <c:bubble3D val="0"/>
            <c:spPr>
              <a:solidFill>
                <a:srgbClr val="F79779"/>
              </a:solidFill>
              <a:ln>
                <a:noFill/>
                <a:round/>
              </a:ln>
              <a:effectLst/>
              <a:extLst>
                <a:ext uri="{91240B29-F687-4F45-9708-019B960494DF}">
                  <a14:hiddenLine xmlns:a14="http://schemas.microsoft.com/office/drawing/2010/main">
                    <a:noFill/>
                    <a:round/>
                  </a14:hiddenLine>
                </a:ext>
              </a:extLst>
            </c:spPr>
          </c:dPt>
          <c:errBars>
            <c:errBarType val="both"/>
            <c:errValType val="cust"/>
            <c:noEndCap val="0"/>
            <c:plus>
              <c:numRef>
                <c:f>'14.14 FR'!$E$26:$E$45</c:f>
                <c:numCache>
                  <c:formatCode>General</c:formatCode>
                  <c:ptCount val="20"/>
                  <c:pt idx="0">
                    <c:v>4.7894600000000002E-2</c:v>
                  </c:pt>
                  <c:pt idx="1">
                    <c:v>4.2295300000000001E-2</c:v>
                  </c:pt>
                  <c:pt idx="2">
                    <c:v>3.8772000000000001E-2</c:v>
                  </c:pt>
                  <c:pt idx="3">
                    <c:v>3.1940900000000001E-2</c:v>
                  </c:pt>
                  <c:pt idx="5">
                    <c:v>2.9744E-2</c:v>
                  </c:pt>
                  <c:pt idx="6">
                    <c:v>3.1660899999999999E-2</c:v>
                  </c:pt>
                  <c:pt idx="7">
                    <c:v>3.8003599999999998E-2</c:v>
                  </c:pt>
                  <c:pt idx="8">
                    <c:v>2.632E-2</c:v>
                  </c:pt>
                  <c:pt idx="9">
                    <c:v>3.2769899999999998E-2</c:v>
                  </c:pt>
                  <c:pt idx="10">
                    <c:v>3.29425E-2</c:v>
                  </c:pt>
                  <c:pt idx="11">
                    <c:v>2.60909E-2</c:v>
                  </c:pt>
                  <c:pt idx="12">
                    <c:v>2.8015000000000002E-2</c:v>
                  </c:pt>
                  <c:pt idx="13">
                    <c:v>4.1553199999999998E-2</c:v>
                  </c:pt>
                  <c:pt idx="15">
                    <c:v>2.6084300000000001E-2</c:v>
                  </c:pt>
                  <c:pt idx="16">
                    <c:v>3.3515999999999997E-2</c:v>
                  </c:pt>
                  <c:pt idx="17">
                    <c:v>3.48037E-2</c:v>
                  </c:pt>
                  <c:pt idx="18">
                    <c:v>2.85714E-2</c:v>
                  </c:pt>
                  <c:pt idx="19">
                    <c:v>3.2169999999999997E-2</c:v>
                  </c:pt>
                </c:numCache>
              </c:numRef>
            </c:plus>
            <c:minus>
              <c:numRef>
                <c:f>'14.14 FR'!$E$26:$E$45</c:f>
                <c:numCache>
                  <c:formatCode>General</c:formatCode>
                  <c:ptCount val="20"/>
                  <c:pt idx="0">
                    <c:v>4.7894600000000002E-2</c:v>
                  </c:pt>
                  <c:pt idx="1">
                    <c:v>4.2295300000000001E-2</c:v>
                  </c:pt>
                  <c:pt idx="2">
                    <c:v>3.8772000000000001E-2</c:v>
                  </c:pt>
                  <c:pt idx="3">
                    <c:v>3.1940900000000001E-2</c:v>
                  </c:pt>
                  <c:pt idx="5">
                    <c:v>2.9744E-2</c:v>
                  </c:pt>
                  <c:pt idx="6">
                    <c:v>3.1660899999999999E-2</c:v>
                  </c:pt>
                  <c:pt idx="7">
                    <c:v>3.8003599999999998E-2</c:v>
                  </c:pt>
                  <c:pt idx="8">
                    <c:v>2.632E-2</c:v>
                  </c:pt>
                  <c:pt idx="9">
                    <c:v>3.2769899999999998E-2</c:v>
                  </c:pt>
                  <c:pt idx="10">
                    <c:v>3.29425E-2</c:v>
                  </c:pt>
                  <c:pt idx="11">
                    <c:v>2.60909E-2</c:v>
                  </c:pt>
                  <c:pt idx="12">
                    <c:v>2.8015000000000002E-2</c:v>
                  </c:pt>
                  <c:pt idx="13">
                    <c:v>4.1553199999999998E-2</c:v>
                  </c:pt>
                  <c:pt idx="15">
                    <c:v>2.6084300000000001E-2</c:v>
                  </c:pt>
                  <c:pt idx="16">
                    <c:v>3.3515999999999997E-2</c:v>
                  </c:pt>
                  <c:pt idx="17">
                    <c:v>3.48037E-2</c:v>
                  </c:pt>
                  <c:pt idx="18">
                    <c:v>2.85714E-2</c:v>
                  </c:pt>
                  <c:pt idx="19">
                    <c:v>3.2169999999999997E-2</c:v>
                  </c:pt>
                </c:numCache>
              </c:numRef>
            </c:minus>
          </c:errBars>
          <c:cat>
            <c:strRef>
              <c:f>'14.14 FR'!$A$26:$A$45</c:f>
              <c:strCache>
                <c:ptCount val="20"/>
                <c:pt idx="0">
                  <c:v>TUR</c:v>
                </c:pt>
                <c:pt idx="1">
                  <c:v>POL</c:v>
                </c:pt>
                <c:pt idx="2">
                  <c:v>JPN</c:v>
                </c:pt>
                <c:pt idx="3">
                  <c:v>GBR</c:v>
                </c:pt>
                <c:pt idx="4">
                  <c:v>OCDE</c:v>
                </c:pt>
                <c:pt idx="5">
                  <c:v>ESP</c:v>
                </c:pt>
                <c:pt idx="6">
                  <c:v>SWE</c:v>
                </c:pt>
                <c:pt idx="7">
                  <c:v>USA</c:v>
                </c:pt>
                <c:pt idx="8">
                  <c:v>DEU</c:v>
                </c:pt>
                <c:pt idx="9">
                  <c:v>KOR</c:v>
                </c:pt>
                <c:pt idx="10">
                  <c:v>NLD</c:v>
                </c:pt>
                <c:pt idx="11">
                  <c:v>FRA</c:v>
                </c:pt>
                <c:pt idx="12">
                  <c:v>BEL</c:v>
                </c:pt>
                <c:pt idx="13">
                  <c:v>AUS</c:v>
                </c:pt>
                <c:pt idx="15">
                  <c:v>CHN</c:v>
                </c:pt>
                <c:pt idx="16">
                  <c:v>COL</c:v>
                </c:pt>
                <c:pt idx="17">
                  <c:v>IND</c:v>
                </c:pt>
                <c:pt idx="18">
                  <c:v>RUS</c:v>
                </c:pt>
                <c:pt idx="19">
                  <c:v>ZAF</c:v>
                </c:pt>
              </c:strCache>
            </c:strRef>
          </c:cat>
          <c:val>
            <c:numRef>
              <c:f>'14.14 FR'!$D$26:$D$45</c:f>
              <c:numCache>
                <c:formatCode>0.00</c:formatCode>
                <c:ptCount val="20"/>
                <c:pt idx="0">
                  <c:v>0.28048780487804881</c:v>
                </c:pt>
                <c:pt idx="1">
                  <c:v>0.16025641025641027</c:v>
                </c:pt>
                <c:pt idx="2">
                  <c:v>0.19620253164556961</c:v>
                </c:pt>
                <c:pt idx="3">
                  <c:v>0.21501706484641639</c:v>
                </c:pt>
                <c:pt idx="4">
                  <c:v>0.26394510256184628</c:v>
                </c:pt>
                <c:pt idx="5">
                  <c:v>0.26119402985074625</c:v>
                </c:pt>
                <c:pt idx="6">
                  <c:v>0.30844155844155846</c:v>
                </c:pt>
                <c:pt idx="7">
                  <c:v>0.26285714285714284</c:v>
                </c:pt>
                <c:pt idx="8">
                  <c:v>0.27650727650727652</c:v>
                </c:pt>
                <c:pt idx="9">
                  <c:v>0.29061784897025172</c:v>
                </c:pt>
                <c:pt idx="10">
                  <c:v>0.23404255319148937</c:v>
                </c:pt>
                <c:pt idx="11">
                  <c:v>0.28853754940711462</c:v>
                </c:pt>
                <c:pt idx="12">
                  <c:v>0.30995475113122173</c:v>
                </c:pt>
                <c:pt idx="13">
                  <c:v>0.3471698113207547</c:v>
                </c:pt>
                <c:pt idx="15">
                  <c:v>0.35426008968609868</c:v>
                </c:pt>
                <c:pt idx="16">
                  <c:v>0.27142857142857141</c:v>
                </c:pt>
                <c:pt idx="17">
                  <c:v>0.30232558139534882</c:v>
                </c:pt>
                <c:pt idx="18">
                  <c:v>0.17535545023696683</c:v>
                </c:pt>
                <c:pt idx="19">
                  <c:v>0.2139917695473251</c:v>
                </c:pt>
              </c:numCache>
            </c:numRef>
          </c:val>
        </c:ser>
        <c:ser>
          <c:idx val="4"/>
          <c:order val="2"/>
          <c:tx>
            <c:strRef>
              <c:f>'14.14 FR'!$F$25</c:f>
              <c:strCache>
                <c:ptCount val="1"/>
                <c:pt idx="0">
                  <c:v>Entrave</c:v>
                </c:pt>
              </c:strCache>
            </c:strRef>
          </c:tx>
          <c:spPr>
            <a:solidFill>
              <a:srgbClr val="00AACC"/>
            </a:solidFill>
            <a:ln>
              <a:noFill/>
              <a:round/>
            </a:ln>
            <a:effectLst/>
            <a:extLst>
              <a:ext uri="{91240B29-F687-4F45-9708-019B960494DF}">
                <a14:hiddenLine xmlns:a14="http://schemas.microsoft.com/office/drawing/2010/main">
                  <a:noFill/>
                  <a:round/>
                </a14:hiddenLine>
              </a:ext>
            </a:extLst>
          </c:spPr>
          <c:invertIfNegative val="0"/>
          <c:dPt>
            <c:idx val="4"/>
            <c:invertIfNegative val="0"/>
            <c:bubble3D val="0"/>
            <c:spPr>
              <a:solidFill>
                <a:srgbClr val="DE1920"/>
              </a:solidFill>
              <a:ln>
                <a:noFill/>
                <a:round/>
              </a:ln>
              <a:effectLst/>
              <a:extLst>
                <a:ext uri="{91240B29-F687-4F45-9708-019B960494DF}">
                  <a14:hiddenLine xmlns:a14="http://schemas.microsoft.com/office/drawing/2010/main">
                    <a:noFill/>
                    <a:round/>
                  </a14:hiddenLine>
                </a:ext>
              </a:extLst>
            </c:spPr>
          </c:dPt>
          <c:errBars>
            <c:errBarType val="both"/>
            <c:errValType val="cust"/>
            <c:noEndCap val="0"/>
            <c:plus>
              <c:numRef>
                <c:f>'14.14 FR'!$G$26:$G$45</c:f>
                <c:numCache>
                  <c:formatCode>General</c:formatCode>
                  <c:ptCount val="20"/>
                  <c:pt idx="0">
                    <c:v>3.7414700000000002E-2</c:v>
                  </c:pt>
                  <c:pt idx="1">
                    <c:v>4.7609499999999999E-2</c:v>
                  </c:pt>
                  <c:pt idx="2">
                    <c:v>3.6667900000000003E-2</c:v>
                  </c:pt>
                  <c:pt idx="3">
                    <c:v>3.3136499999999999E-2</c:v>
                  </c:pt>
                  <c:pt idx="5">
                    <c:v>3.0932000000000001E-2</c:v>
                  </c:pt>
                  <c:pt idx="6">
                    <c:v>3.0340200000000001E-2</c:v>
                  </c:pt>
                  <c:pt idx="7">
                    <c:v>3.8216899999999998E-2</c:v>
                  </c:pt>
                  <c:pt idx="8">
                    <c:v>2.6665899999999999E-2</c:v>
                  </c:pt>
                  <c:pt idx="9">
                    <c:v>3.2242E-2</c:v>
                  </c:pt>
                  <c:pt idx="10">
                    <c:v>3.4200700000000001E-2</c:v>
                  </c:pt>
                  <c:pt idx="11">
                    <c:v>2.6386300000000001E-2</c:v>
                  </c:pt>
                  <c:pt idx="12">
                    <c:v>2.7329900000000001E-2</c:v>
                  </c:pt>
                  <c:pt idx="13">
                    <c:v>3.9420799999999999E-2</c:v>
                  </c:pt>
                  <c:pt idx="15">
                    <c:v>2.5974000000000001E-2</c:v>
                  </c:pt>
                  <c:pt idx="16">
                    <c:v>2.71735E-2</c:v>
                  </c:pt>
                  <c:pt idx="17">
                    <c:v>2.8019599999999999E-2</c:v>
                  </c:pt>
                  <c:pt idx="18">
                    <c:v>3.1549300000000002E-2</c:v>
                  </c:pt>
                  <c:pt idx="19">
                    <c:v>3.3127799999999999E-2</c:v>
                  </c:pt>
                </c:numCache>
              </c:numRef>
            </c:plus>
            <c:minus>
              <c:numRef>
                <c:f>'14.14 FR'!$G$26:$G$45</c:f>
                <c:numCache>
                  <c:formatCode>General</c:formatCode>
                  <c:ptCount val="20"/>
                  <c:pt idx="0">
                    <c:v>3.7414700000000002E-2</c:v>
                  </c:pt>
                  <c:pt idx="1">
                    <c:v>4.7609499999999999E-2</c:v>
                  </c:pt>
                  <c:pt idx="2">
                    <c:v>3.6667900000000003E-2</c:v>
                  </c:pt>
                  <c:pt idx="3">
                    <c:v>3.3136499999999999E-2</c:v>
                  </c:pt>
                  <c:pt idx="5">
                    <c:v>3.0932000000000001E-2</c:v>
                  </c:pt>
                  <c:pt idx="6">
                    <c:v>3.0340200000000001E-2</c:v>
                  </c:pt>
                  <c:pt idx="7">
                    <c:v>3.8216899999999998E-2</c:v>
                  </c:pt>
                  <c:pt idx="8">
                    <c:v>2.6665899999999999E-2</c:v>
                  </c:pt>
                  <c:pt idx="9">
                    <c:v>3.2242E-2</c:v>
                  </c:pt>
                  <c:pt idx="10">
                    <c:v>3.4200700000000001E-2</c:v>
                  </c:pt>
                  <c:pt idx="11">
                    <c:v>2.6386300000000001E-2</c:v>
                  </c:pt>
                  <c:pt idx="12">
                    <c:v>2.7329900000000001E-2</c:v>
                  </c:pt>
                  <c:pt idx="13">
                    <c:v>3.9420799999999999E-2</c:v>
                  </c:pt>
                  <c:pt idx="15">
                    <c:v>2.5974000000000001E-2</c:v>
                  </c:pt>
                  <c:pt idx="16">
                    <c:v>2.71735E-2</c:v>
                  </c:pt>
                  <c:pt idx="17">
                    <c:v>2.8019599999999999E-2</c:v>
                  </c:pt>
                  <c:pt idx="18">
                    <c:v>3.1549300000000002E-2</c:v>
                  </c:pt>
                  <c:pt idx="19">
                    <c:v>3.3127799999999999E-2</c:v>
                  </c:pt>
                </c:numCache>
              </c:numRef>
            </c:minus>
          </c:errBars>
          <c:cat>
            <c:strRef>
              <c:f>'14.14 FR'!$A$26:$A$45</c:f>
              <c:strCache>
                <c:ptCount val="20"/>
                <c:pt idx="0">
                  <c:v>TUR</c:v>
                </c:pt>
                <c:pt idx="1">
                  <c:v>POL</c:v>
                </c:pt>
                <c:pt idx="2">
                  <c:v>JPN</c:v>
                </c:pt>
                <c:pt idx="3">
                  <c:v>GBR</c:v>
                </c:pt>
                <c:pt idx="4">
                  <c:v>OCDE</c:v>
                </c:pt>
                <c:pt idx="5">
                  <c:v>ESP</c:v>
                </c:pt>
                <c:pt idx="6">
                  <c:v>SWE</c:v>
                </c:pt>
                <c:pt idx="7">
                  <c:v>USA</c:v>
                </c:pt>
                <c:pt idx="8">
                  <c:v>DEU</c:v>
                </c:pt>
                <c:pt idx="9">
                  <c:v>KOR</c:v>
                </c:pt>
                <c:pt idx="10">
                  <c:v>NLD</c:v>
                </c:pt>
                <c:pt idx="11">
                  <c:v>FRA</c:v>
                </c:pt>
                <c:pt idx="12">
                  <c:v>BEL</c:v>
                </c:pt>
                <c:pt idx="13">
                  <c:v>AUS</c:v>
                </c:pt>
                <c:pt idx="15">
                  <c:v>CHN</c:v>
                </c:pt>
                <c:pt idx="16">
                  <c:v>COL</c:v>
                </c:pt>
                <c:pt idx="17">
                  <c:v>IND</c:v>
                </c:pt>
                <c:pt idx="18">
                  <c:v>RUS</c:v>
                </c:pt>
                <c:pt idx="19">
                  <c:v>ZAF</c:v>
                </c:pt>
              </c:strCache>
            </c:strRef>
          </c:cat>
          <c:val>
            <c:numRef>
              <c:f>'14.14 FR'!$F$26:$F$45</c:f>
              <c:numCache>
                <c:formatCode>0.00</c:formatCode>
                <c:ptCount val="20"/>
                <c:pt idx="0">
                  <c:v>0.10975609756097561</c:v>
                </c:pt>
                <c:pt idx="1">
                  <c:v>0.26282051282051283</c:v>
                </c:pt>
                <c:pt idx="2">
                  <c:v>0.189873417721519</c:v>
                </c:pt>
                <c:pt idx="3">
                  <c:v>0.23208191126279865</c:v>
                </c:pt>
                <c:pt idx="4">
                  <c:v>0.23419331014054426</c:v>
                </c:pt>
                <c:pt idx="5">
                  <c:v>0.26616915422885573</c:v>
                </c:pt>
                <c:pt idx="6">
                  <c:v>0.20454545454545456</c:v>
                </c:pt>
                <c:pt idx="7">
                  <c:v>0.24857142857142858</c:v>
                </c:pt>
                <c:pt idx="8">
                  <c:v>0.25155925155925157</c:v>
                </c:pt>
                <c:pt idx="9">
                  <c:v>0.27002288329519453</c:v>
                </c:pt>
                <c:pt idx="10">
                  <c:v>0.23404255319148937</c:v>
                </c:pt>
                <c:pt idx="11">
                  <c:v>0.27865612648221344</c:v>
                </c:pt>
                <c:pt idx="12">
                  <c:v>0.25113122171945701</c:v>
                </c:pt>
                <c:pt idx="13">
                  <c:v>0.24528301886792453</c:v>
                </c:pt>
                <c:pt idx="15">
                  <c:v>0.27802690582959644</c:v>
                </c:pt>
                <c:pt idx="16">
                  <c:v>0.14285714285714285</c:v>
                </c:pt>
                <c:pt idx="17">
                  <c:v>0.12790697674418605</c:v>
                </c:pt>
                <c:pt idx="18">
                  <c:v>0.1990521327014218</c:v>
                </c:pt>
                <c:pt idx="19">
                  <c:v>0.23868312757201646</c:v>
                </c:pt>
              </c:numCache>
            </c:numRef>
          </c:val>
        </c:ser>
        <c:ser>
          <c:idx val="6"/>
          <c:order val="3"/>
          <c:tx>
            <c:strRef>
              <c:f>'14.14 FR'!$H$25</c:f>
              <c:strCache>
                <c:ptCount val="1"/>
                <c:pt idx="0">
                  <c:v>Autres </c:v>
                </c:pt>
              </c:strCache>
            </c:strRef>
          </c:tx>
          <c:spPr>
            <a:solidFill>
              <a:srgbClr val="83D2E3"/>
            </a:solidFill>
            <a:ln>
              <a:noFill/>
              <a:round/>
            </a:ln>
            <a:effectLst/>
            <a:extLst>
              <a:ext uri="{91240B29-F687-4F45-9708-019B960494DF}">
                <a14:hiddenLine xmlns:a14="http://schemas.microsoft.com/office/drawing/2010/main">
                  <a:noFill/>
                  <a:round/>
                </a14:hiddenLine>
              </a:ext>
            </a:extLst>
          </c:spPr>
          <c:invertIfNegative val="0"/>
          <c:dPt>
            <c:idx val="4"/>
            <c:invertIfNegative val="0"/>
            <c:bubble3D val="0"/>
            <c:spPr>
              <a:solidFill>
                <a:srgbClr val="F79779"/>
              </a:solidFill>
              <a:ln>
                <a:noFill/>
                <a:round/>
              </a:ln>
              <a:effectLst/>
              <a:extLst>
                <a:ext uri="{91240B29-F687-4F45-9708-019B960494DF}">
                  <a14:hiddenLine xmlns:a14="http://schemas.microsoft.com/office/drawing/2010/main">
                    <a:noFill/>
                    <a:round/>
                  </a14:hiddenLine>
                </a:ext>
              </a:extLst>
            </c:spPr>
          </c:dPt>
          <c:errBars>
            <c:errBarType val="both"/>
            <c:errValType val="cust"/>
            <c:noEndCap val="0"/>
            <c:plus>
              <c:numRef>
                <c:f>'14.14 FR'!$I$26:$I$45</c:f>
                <c:numCache>
                  <c:formatCode>General</c:formatCode>
                  <c:ptCount val="20"/>
                  <c:pt idx="0">
                    <c:v>2.1691999999999999E-2</c:v>
                  </c:pt>
                  <c:pt idx="1">
                    <c:v>2.1904300000000002E-2</c:v>
                  </c:pt>
                  <c:pt idx="2">
                    <c:v>3.1966000000000001E-2</c:v>
                  </c:pt>
                  <c:pt idx="3">
                    <c:v>2.6252299999999999E-2</c:v>
                  </c:pt>
                  <c:pt idx="5">
                    <c:v>1.8091099999999999E-2</c:v>
                  </c:pt>
                  <c:pt idx="6">
                    <c:v>2.1526699999999999E-2</c:v>
                  </c:pt>
                  <c:pt idx="7">
                    <c:v>2.90885E-2</c:v>
                  </c:pt>
                  <c:pt idx="8">
                    <c:v>1.7669600000000001E-2</c:v>
                  </c:pt>
                  <c:pt idx="9">
                    <c:v>1.9193200000000001E-2</c:v>
                  </c:pt>
                  <c:pt idx="10">
                    <c:v>3.08825E-2</c:v>
                  </c:pt>
                  <c:pt idx="11">
                    <c:v>1.77924E-2</c:v>
                  </c:pt>
                  <c:pt idx="12">
                    <c:v>1.98424E-2</c:v>
                  </c:pt>
                  <c:pt idx="13">
                    <c:v>2.7656099999999999E-2</c:v>
                  </c:pt>
                  <c:pt idx="15">
                    <c:v>1.8366400000000001E-2</c:v>
                  </c:pt>
                  <c:pt idx="16">
                    <c:v>2.7883000000000002E-2</c:v>
                  </c:pt>
                  <c:pt idx="17">
                    <c:v>2.3828800000000001E-2</c:v>
                  </c:pt>
                  <c:pt idx="18">
                    <c:v>1.13296E-2</c:v>
                  </c:pt>
                  <c:pt idx="19">
                    <c:v>1.8458100000000002E-2</c:v>
                  </c:pt>
                </c:numCache>
              </c:numRef>
            </c:plus>
            <c:minus>
              <c:numRef>
                <c:f>'14.14 FR'!$I$26:$I$45</c:f>
                <c:numCache>
                  <c:formatCode>General</c:formatCode>
                  <c:ptCount val="20"/>
                  <c:pt idx="0">
                    <c:v>2.1691999999999999E-2</c:v>
                  </c:pt>
                  <c:pt idx="1">
                    <c:v>2.1904300000000002E-2</c:v>
                  </c:pt>
                  <c:pt idx="2">
                    <c:v>3.1966000000000001E-2</c:v>
                  </c:pt>
                  <c:pt idx="3">
                    <c:v>2.6252299999999999E-2</c:v>
                  </c:pt>
                  <c:pt idx="5">
                    <c:v>1.8091099999999999E-2</c:v>
                  </c:pt>
                  <c:pt idx="6">
                    <c:v>2.1526699999999999E-2</c:v>
                  </c:pt>
                  <c:pt idx="7">
                    <c:v>2.90885E-2</c:v>
                  </c:pt>
                  <c:pt idx="8">
                    <c:v>1.7669600000000001E-2</c:v>
                  </c:pt>
                  <c:pt idx="9">
                    <c:v>1.9193200000000001E-2</c:v>
                  </c:pt>
                  <c:pt idx="10">
                    <c:v>3.08825E-2</c:v>
                  </c:pt>
                  <c:pt idx="11">
                    <c:v>1.77924E-2</c:v>
                  </c:pt>
                  <c:pt idx="12">
                    <c:v>1.98424E-2</c:v>
                  </c:pt>
                  <c:pt idx="13">
                    <c:v>2.7656099999999999E-2</c:v>
                  </c:pt>
                  <c:pt idx="15">
                    <c:v>1.8366400000000001E-2</c:v>
                  </c:pt>
                  <c:pt idx="16">
                    <c:v>2.7883000000000002E-2</c:v>
                  </c:pt>
                  <c:pt idx="17">
                    <c:v>2.3828800000000001E-2</c:v>
                  </c:pt>
                  <c:pt idx="18">
                    <c:v>1.13296E-2</c:v>
                  </c:pt>
                  <c:pt idx="19">
                    <c:v>1.8458100000000002E-2</c:v>
                  </c:pt>
                </c:numCache>
              </c:numRef>
            </c:minus>
          </c:errBars>
          <c:cat>
            <c:strRef>
              <c:f>'14.14 FR'!$A$26:$A$45</c:f>
              <c:strCache>
                <c:ptCount val="20"/>
                <c:pt idx="0">
                  <c:v>TUR</c:v>
                </c:pt>
                <c:pt idx="1">
                  <c:v>POL</c:v>
                </c:pt>
                <c:pt idx="2">
                  <c:v>JPN</c:v>
                </c:pt>
                <c:pt idx="3">
                  <c:v>GBR</c:v>
                </c:pt>
                <c:pt idx="4">
                  <c:v>OCDE</c:v>
                </c:pt>
                <c:pt idx="5">
                  <c:v>ESP</c:v>
                </c:pt>
                <c:pt idx="6">
                  <c:v>SWE</c:v>
                </c:pt>
                <c:pt idx="7">
                  <c:v>USA</c:v>
                </c:pt>
                <c:pt idx="8">
                  <c:v>DEU</c:v>
                </c:pt>
                <c:pt idx="9">
                  <c:v>KOR</c:v>
                </c:pt>
                <c:pt idx="10">
                  <c:v>NLD</c:v>
                </c:pt>
                <c:pt idx="11">
                  <c:v>FRA</c:v>
                </c:pt>
                <c:pt idx="12">
                  <c:v>BEL</c:v>
                </c:pt>
                <c:pt idx="13">
                  <c:v>AUS</c:v>
                </c:pt>
                <c:pt idx="15">
                  <c:v>CHN</c:v>
                </c:pt>
                <c:pt idx="16">
                  <c:v>COL</c:v>
                </c:pt>
                <c:pt idx="17">
                  <c:v>IND</c:v>
                </c:pt>
                <c:pt idx="18">
                  <c:v>RUS</c:v>
                </c:pt>
                <c:pt idx="19">
                  <c:v>ZAF</c:v>
                </c:pt>
              </c:strCache>
            </c:strRef>
          </c:cat>
          <c:val>
            <c:numRef>
              <c:f>'14.14 FR'!$H$26:$H$45</c:f>
              <c:numCache>
                <c:formatCode>0.00</c:formatCode>
                <c:ptCount val="20"/>
                <c:pt idx="0">
                  <c:v>3.048780487804878E-2</c:v>
                </c:pt>
                <c:pt idx="1">
                  <c:v>3.2051282051282048E-2</c:v>
                </c:pt>
                <c:pt idx="2">
                  <c:v>0.10759493670886076</c:v>
                </c:pt>
                <c:pt idx="3">
                  <c:v>0.10580204778156997</c:v>
                </c:pt>
                <c:pt idx="4">
                  <c:v>7.7153516351620766E-2</c:v>
                </c:pt>
                <c:pt idx="5">
                  <c:v>5.4726368159203981E-2</c:v>
                </c:pt>
                <c:pt idx="6">
                  <c:v>7.792207792207792E-2</c:v>
                </c:pt>
                <c:pt idx="7">
                  <c:v>8.5714285714285715E-2</c:v>
                </c:pt>
                <c:pt idx="8">
                  <c:v>7.068607068607069E-2</c:v>
                </c:pt>
                <c:pt idx="9">
                  <c:v>4.8054919908466817E-2</c:v>
                </c:pt>
                <c:pt idx="10">
                  <c:v>0.1524822695035461</c:v>
                </c:pt>
                <c:pt idx="11">
                  <c:v>7.9051383399209488E-2</c:v>
                </c:pt>
                <c:pt idx="12">
                  <c:v>9.0497737556561084E-2</c:v>
                </c:pt>
                <c:pt idx="13">
                  <c:v>6.7924528301886791E-2</c:v>
                </c:pt>
                <c:pt idx="15">
                  <c:v>7.7727952167414044E-2</c:v>
                </c:pt>
                <c:pt idx="16">
                  <c:v>0.15238095238095239</c:v>
                </c:pt>
                <c:pt idx="17">
                  <c:v>8.1395348837209308E-2</c:v>
                </c:pt>
                <c:pt idx="18">
                  <c:v>1.8957345971563982E-2</c:v>
                </c:pt>
                <c:pt idx="19">
                  <c:v>5.7613168724279837E-2</c:v>
                </c:pt>
              </c:numCache>
            </c:numRef>
          </c:val>
        </c:ser>
        <c:dLbls>
          <c:showLegendKey val="0"/>
          <c:showVal val="0"/>
          <c:showCatName val="0"/>
          <c:showSerName val="0"/>
          <c:showPercent val="0"/>
          <c:showBubbleSize val="0"/>
        </c:dLbls>
        <c:gapWidth val="150"/>
        <c:axId val="63937152"/>
        <c:axId val="63938944"/>
      </c:barChart>
      <c:catAx>
        <c:axId val="63937152"/>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900" b="0" i="0">
                <a:solidFill>
                  <a:srgbClr val="000000"/>
                </a:solidFill>
                <a:latin typeface="+mn-lt"/>
                <a:ea typeface="Arial Narrow"/>
                <a:cs typeface="Arial Narrow"/>
              </a:defRPr>
            </a:pPr>
            <a:endParaRPr lang="en-US"/>
          </a:p>
        </c:txPr>
        <c:crossAx val="63938944"/>
        <c:crosses val="autoZero"/>
        <c:auto val="1"/>
        <c:lblAlgn val="ctr"/>
        <c:lblOffset val="0"/>
        <c:tickLblSkip val="1"/>
        <c:noMultiLvlLbl val="0"/>
      </c:catAx>
      <c:valAx>
        <c:axId val="63938944"/>
        <c:scaling>
          <c:orientation val="minMax"/>
        </c:scaling>
        <c:delete val="0"/>
        <c:axPos val="l"/>
        <c:majorGridlines>
          <c:spPr>
            <a:ln w="9525" cmpd="sng">
              <a:solidFill>
                <a:srgbClr val="FFFFFF"/>
              </a:solidFill>
              <a:prstDash val="solid"/>
            </a:ln>
          </c:spPr>
        </c:majorGridlines>
        <c:numFmt formatCode="0%"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mn-lt"/>
                <a:ea typeface="Arial Narrow"/>
                <a:cs typeface="Arial Narrow"/>
              </a:defRPr>
            </a:pPr>
            <a:endParaRPr lang="en-US"/>
          </a:p>
        </c:txPr>
        <c:crossAx val="63937152"/>
        <c:crosses val="autoZero"/>
        <c:crossBetween val="between"/>
      </c:valAx>
      <c:spPr>
        <a:solidFill>
          <a:srgbClr val="EAEAEA"/>
        </a:solidFill>
        <a:ln>
          <a:noFill/>
          <a:round/>
        </a:ln>
        <a:effectLst/>
        <a:extLst>
          <a:ext uri="{91240B29-F687-4F45-9708-019B960494DF}">
            <a14:hiddenLine xmlns:a14="http://schemas.microsoft.com/office/drawing/2010/main">
              <a:noFill/>
              <a:round/>
            </a14:hiddenLine>
          </a:ext>
        </a:extLst>
      </c:spPr>
    </c:plotArea>
    <c:legend>
      <c:legendPos val="t"/>
      <c:legendEntry>
        <c:idx val="0"/>
        <c:txPr>
          <a:bodyPr/>
          <a:lstStyle/>
          <a:p>
            <a:pPr>
              <a:defRPr sz="800" b="0" i="0">
                <a:solidFill>
                  <a:srgbClr val="000000"/>
                </a:solidFill>
                <a:latin typeface="+mn-lt"/>
                <a:ea typeface="Arial Narrow"/>
                <a:cs typeface="Arial Narrow"/>
              </a:defRPr>
            </a:pPr>
            <a:endParaRPr lang="en-US"/>
          </a:p>
        </c:txPr>
      </c:legendEntry>
      <c:legendEntry>
        <c:idx val="1"/>
        <c:txPr>
          <a:bodyPr/>
          <a:lstStyle/>
          <a:p>
            <a:pPr>
              <a:defRPr sz="800" b="0" i="0">
                <a:solidFill>
                  <a:srgbClr val="000000"/>
                </a:solidFill>
                <a:latin typeface="+mn-lt"/>
                <a:ea typeface="Arial Narrow"/>
                <a:cs typeface="Arial Narrow"/>
              </a:defRPr>
            </a:pPr>
            <a:endParaRPr lang="en-US"/>
          </a:p>
        </c:txPr>
      </c:legendEntry>
      <c:legendEntry>
        <c:idx val="2"/>
        <c:txPr>
          <a:bodyPr/>
          <a:lstStyle/>
          <a:p>
            <a:pPr>
              <a:defRPr sz="800" b="0" i="0">
                <a:solidFill>
                  <a:srgbClr val="000000"/>
                </a:solidFill>
                <a:latin typeface="+mn-lt"/>
                <a:ea typeface="Arial Narrow"/>
                <a:cs typeface="Arial Narrow"/>
              </a:defRPr>
            </a:pPr>
            <a:endParaRPr lang="en-US"/>
          </a:p>
        </c:txPr>
      </c:legendEntry>
      <c:legendEntry>
        <c:idx val="3"/>
        <c:txPr>
          <a:bodyPr/>
          <a:lstStyle/>
          <a:p>
            <a:pPr>
              <a:defRPr sz="800" b="0" i="0">
                <a:solidFill>
                  <a:srgbClr val="000000"/>
                </a:solidFill>
                <a:latin typeface="+mn-lt"/>
                <a:ea typeface="Arial Narrow"/>
                <a:cs typeface="Arial Narrow"/>
              </a:defRPr>
            </a:pPr>
            <a:endParaRPr lang="en-US"/>
          </a:p>
        </c:txPr>
      </c:legendEntry>
      <c:layout>
        <c:manualLayout>
          <c:xMode val="edge"/>
          <c:yMode val="edge"/>
          <c:x val="5.6005417508059901E-2"/>
          <c:y val="1.9920803043647736E-2"/>
          <c:w val="0.9352500028833014"/>
          <c:h val="0.11454461750097447"/>
        </c:manualLayout>
      </c:layout>
      <c:overlay val="1"/>
      <c:spPr>
        <a:solidFill>
          <a:srgbClr val="EAEAEA"/>
        </a:solidFill>
        <a:ln>
          <a:noFill/>
          <a:round/>
        </a:ln>
        <a:effectLst/>
        <a:extLst>
          <a:ext uri="{91240B29-F687-4F45-9708-019B960494DF}">
            <a14:hiddenLine xmlns:a14="http://schemas.microsoft.com/office/drawing/2010/main">
              <a:noFill/>
              <a:round/>
            </a14:hiddenLine>
          </a:ext>
        </a:extLst>
      </c:spPr>
      <c:txPr>
        <a:bodyPr/>
        <a:lstStyle/>
        <a:p>
          <a:pPr>
            <a:defRPr sz="800" b="0" i="0">
              <a:solidFill>
                <a:srgbClr val="000000"/>
              </a:solidFill>
              <a:latin typeface="Arial Narrow"/>
              <a:ea typeface="Arial Narrow"/>
              <a:cs typeface="Arial Narrow"/>
            </a:defRPr>
          </a:pPr>
          <a:endParaRPr lang="en-US"/>
        </a:p>
      </c:txPr>
    </c:legend>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19049</xdr:colOff>
      <xdr:row>7</xdr:row>
      <xdr:rowOff>19050</xdr:rowOff>
    </xdr:from>
    <xdr:to>
      <xdr:col>9</xdr:col>
      <xdr:colOff>590550</xdr:colOff>
      <xdr:row>20</xdr:row>
      <xdr:rowOff>25972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5.bin"/><Relationship Id="rId13" Type="http://schemas.openxmlformats.org/officeDocument/2006/relationships/customProperty" Target="../customProperty10.bin"/><Relationship Id="rId18" Type="http://schemas.openxmlformats.org/officeDocument/2006/relationships/customProperty" Target="../customProperty15.bin"/><Relationship Id="rId26" Type="http://schemas.openxmlformats.org/officeDocument/2006/relationships/customProperty" Target="../customProperty23.bin"/><Relationship Id="rId3" Type="http://schemas.openxmlformats.org/officeDocument/2006/relationships/printerSettings" Target="../printerSettings/printerSettings1.bin"/><Relationship Id="rId21" Type="http://schemas.openxmlformats.org/officeDocument/2006/relationships/customProperty" Target="../customProperty18.bin"/><Relationship Id="rId7" Type="http://schemas.openxmlformats.org/officeDocument/2006/relationships/customProperty" Target="../customProperty4.bin"/><Relationship Id="rId12" Type="http://schemas.openxmlformats.org/officeDocument/2006/relationships/customProperty" Target="../customProperty9.bin"/><Relationship Id="rId17" Type="http://schemas.openxmlformats.org/officeDocument/2006/relationships/customProperty" Target="../customProperty14.bin"/><Relationship Id="rId25" Type="http://schemas.openxmlformats.org/officeDocument/2006/relationships/customProperty" Target="../customProperty22.bin"/><Relationship Id="rId2" Type="http://schemas.openxmlformats.org/officeDocument/2006/relationships/hyperlink" Target="http://oe.cd/disclaimer" TargetMode="External"/><Relationship Id="rId16" Type="http://schemas.openxmlformats.org/officeDocument/2006/relationships/customProperty" Target="../customProperty13.bin"/><Relationship Id="rId20" Type="http://schemas.openxmlformats.org/officeDocument/2006/relationships/customProperty" Target="../customProperty17.bin"/><Relationship Id="rId29" Type="http://schemas.openxmlformats.org/officeDocument/2006/relationships/customProperty" Target="../customProperty26.bin"/><Relationship Id="rId1" Type="http://schemas.openxmlformats.org/officeDocument/2006/relationships/hyperlink" Target="http://dx.doi.org/10.1787/gov_glance-2017-fr" TargetMode="External"/><Relationship Id="rId6" Type="http://schemas.openxmlformats.org/officeDocument/2006/relationships/customProperty" Target="../customProperty3.bin"/><Relationship Id="rId11" Type="http://schemas.openxmlformats.org/officeDocument/2006/relationships/customProperty" Target="../customProperty8.bin"/><Relationship Id="rId24" Type="http://schemas.openxmlformats.org/officeDocument/2006/relationships/customProperty" Target="../customProperty21.bin"/><Relationship Id="rId32" Type="http://schemas.openxmlformats.org/officeDocument/2006/relationships/drawing" Target="../drawings/drawing1.xml"/><Relationship Id="rId5" Type="http://schemas.openxmlformats.org/officeDocument/2006/relationships/customProperty" Target="../customProperty2.bin"/><Relationship Id="rId15" Type="http://schemas.openxmlformats.org/officeDocument/2006/relationships/customProperty" Target="../customProperty12.bin"/><Relationship Id="rId23" Type="http://schemas.openxmlformats.org/officeDocument/2006/relationships/customProperty" Target="../customProperty20.bin"/><Relationship Id="rId28" Type="http://schemas.openxmlformats.org/officeDocument/2006/relationships/customProperty" Target="../customProperty25.bin"/><Relationship Id="rId10" Type="http://schemas.openxmlformats.org/officeDocument/2006/relationships/customProperty" Target="../customProperty7.bin"/><Relationship Id="rId19" Type="http://schemas.openxmlformats.org/officeDocument/2006/relationships/customProperty" Target="../customProperty16.bin"/><Relationship Id="rId31" Type="http://schemas.openxmlformats.org/officeDocument/2006/relationships/customProperty" Target="../customProperty28.bin"/><Relationship Id="rId4" Type="http://schemas.openxmlformats.org/officeDocument/2006/relationships/customProperty" Target="../customProperty1.bin"/><Relationship Id="rId9" Type="http://schemas.openxmlformats.org/officeDocument/2006/relationships/customProperty" Target="../customProperty6.bin"/><Relationship Id="rId14" Type="http://schemas.openxmlformats.org/officeDocument/2006/relationships/customProperty" Target="../customProperty11.bin"/><Relationship Id="rId22" Type="http://schemas.openxmlformats.org/officeDocument/2006/relationships/customProperty" Target="../customProperty19.bin"/><Relationship Id="rId27" Type="http://schemas.openxmlformats.org/officeDocument/2006/relationships/customProperty" Target="../customProperty24.bin"/><Relationship Id="rId30" Type="http://schemas.openxmlformats.org/officeDocument/2006/relationships/customProperty" Target="../customProperty2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6"/>
  <sheetViews>
    <sheetView tabSelected="1" zoomScaleNormal="100" workbookViewId="0">
      <selection activeCell="A19" sqref="A19"/>
    </sheetView>
  </sheetViews>
  <sheetFormatPr defaultRowHeight="15" x14ac:dyDescent="0.25"/>
  <sheetData>
    <row r="1" spans="1:14" s="8" customFormat="1" x14ac:dyDescent="0.25">
      <c r="A1" s="9" t="s">
        <v>28</v>
      </c>
    </row>
    <row r="2" spans="1:14" s="8" customFormat="1" ht="12.75" x14ac:dyDescent="0.2">
      <c r="A2" s="8" t="s">
        <v>29</v>
      </c>
      <c r="B2" s="8" t="s">
        <v>30</v>
      </c>
    </row>
    <row r="3" spans="1:14" s="8" customFormat="1" ht="12.75" x14ac:dyDescent="0.2">
      <c r="A3" s="8" t="s">
        <v>31</v>
      </c>
    </row>
    <row r="4" spans="1:14" s="8" customFormat="1" x14ac:dyDescent="0.25">
      <c r="A4" s="9" t="s">
        <v>32</v>
      </c>
    </row>
    <row r="5" spans="1:14" s="8" customFormat="1" ht="12.75" x14ac:dyDescent="0.2"/>
    <row r="7" spans="1:14" x14ac:dyDescent="0.25">
      <c r="A7" s="4" t="s">
        <v>19</v>
      </c>
    </row>
    <row r="9" spans="1:14" ht="16.5" x14ac:dyDescent="0.3">
      <c r="A9" s="1"/>
      <c r="B9" s="1"/>
      <c r="C9" s="1"/>
      <c r="D9" s="1"/>
      <c r="E9" s="1"/>
      <c r="F9" s="1"/>
      <c r="G9" s="1"/>
      <c r="H9" s="1"/>
      <c r="I9" s="1"/>
      <c r="J9" s="1"/>
      <c r="K9" s="1"/>
      <c r="L9" s="1"/>
      <c r="M9" s="1"/>
      <c r="N9" s="1"/>
    </row>
    <row r="10" spans="1:14" ht="16.5" x14ac:dyDescent="0.3">
      <c r="A10" s="1"/>
      <c r="B10" s="1"/>
      <c r="C10" s="1"/>
      <c r="D10" s="1"/>
      <c r="E10" s="1"/>
      <c r="F10" s="1"/>
      <c r="G10" s="1"/>
      <c r="H10" s="1"/>
      <c r="I10" s="1"/>
      <c r="J10" s="1"/>
      <c r="K10" s="1"/>
      <c r="L10" s="1"/>
      <c r="M10" s="1"/>
      <c r="N10" s="1"/>
    </row>
    <row r="11" spans="1:14" ht="16.5" x14ac:dyDescent="0.3">
      <c r="A11" s="1"/>
      <c r="B11" s="1"/>
      <c r="C11" s="1"/>
      <c r="D11" s="1"/>
      <c r="E11" s="1"/>
      <c r="F11" s="1"/>
      <c r="G11" s="1"/>
      <c r="H11" s="1"/>
      <c r="I11" s="1"/>
      <c r="J11" s="1"/>
      <c r="K11" s="1"/>
      <c r="L11" s="1"/>
      <c r="M11" s="1"/>
      <c r="N11" s="1"/>
    </row>
    <row r="12" spans="1:14" ht="16.5" x14ac:dyDescent="0.3">
      <c r="A12" s="1"/>
      <c r="B12" s="1"/>
      <c r="C12" s="1"/>
      <c r="D12" s="1"/>
      <c r="E12" s="1"/>
      <c r="F12" s="1"/>
      <c r="G12" s="1"/>
      <c r="H12" s="1"/>
      <c r="I12" s="1"/>
      <c r="J12" s="1"/>
      <c r="K12" s="1"/>
      <c r="L12" s="1"/>
      <c r="M12" s="1"/>
      <c r="N12" s="1"/>
    </row>
    <row r="13" spans="1:14" ht="16.5" x14ac:dyDescent="0.3">
      <c r="A13" s="1"/>
      <c r="B13" s="1"/>
      <c r="C13" s="1"/>
      <c r="D13" s="1"/>
      <c r="E13" s="1"/>
      <c r="F13" s="1"/>
      <c r="G13" s="1"/>
      <c r="H13" s="1"/>
      <c r="I13" s="1"/>
      <c r="J13" s="1"/>
      <c r="K13" s="1"/>
      <c r="L13" s="1"/>
      <c r="M13" s="1"/>
      <c r="N13" s="1"/>
    </row>
    <row r="14" spans="1:14" ht="16.5" x14ac:dyDescent="0.3">
      <c r="A14" s="1"/>
      <c r="B14" s="1"/>
      <c r="C14" s="1"/>
      <c r="D14" s="1"/>
      <c r="E14" s="1"/>
      <c r="F14" s="1"/>
      <c r="G14" s="1"/>
      <c r="H14" s="1"/>
      <c r="I14" s="1"/>
      <c r="J14" s="1"/>
      <c r="K14" s="1"/>
      <c r="L14" s="1"/>
      <c r="M14" s="1"/>
      <c r="N14" s="1"/>
    </row>
    <row r="15" spans="1:14" ht="16.5" x14ac:dyDescent="0.3">
      <c r="A15" s="1"/>
      <c r="B15" s="1"/>
      <c r="C15" s="1"/>
      <c r="D15" s="1"/>
      <c r="E15" s="1"/>
      <c r="F15" s="1"/>
      <c r="G15" s="1"/>
      <c r="H15" s="1"/>
      <c r="I15" s="1"/>
      <c r="J15" s="1"/>
      <c r="K15" s="1"/>
      <c r="L15" s="1"/>
      <c r="M15" s="1"/>
      <c r="N15" s="1"/>
    </row>
    <row r="16" spans="1:14" ht="16.5" x14ac:dyDescent="0.3">
      <c r="A16" s="1"/>
      <c r="B16" s="1"/>
      <c r="C16" s="1"/>
      <c r="D16" s="1"/>
      <c r="E16" s="1"/>
      <c r="F16" s="1"/>
      <c r="G16" s="1"/>
      <c r="H16" s="1"/>
      <c r="I16" s="1"/>
      <c r="J16" s="1"/>
      <c r="K16" s="1"/>
      <c r="L16" s="1"/>
      <c r="M16" s="1"/>
      <c r="N16" s="1"/>
    </row>
    <row r="17" spans="1:19" ht="16.5" x14ac:dyDescent="0.3">
      <c r="A17" s="1"/>
      <c r="B17" s="1"/>
      <c r="C17" s="1"/>
      <c r="D17" s="1"/>
      <c r="E17" s="1"/>
      <c r="F17" s="1"/>
      <c r="G17" s="1"/>
      <c r="H17" s="1"/>
      <c r="I17" s="1"/>
      <c r="J17" s="1"/>
      <c r="K17" s="1"/>
      <c r="L17" s="1"/>
      <c r="M17" s="1"/>
      <c r="N17" s="1"/>
    </row>
    <row r="18" spans="1:19" ht="16.5" x14ac:dyDescent="0.3">
      <c r="A18" s="1"/>
      <c r="B18" s="1"/>
      <c r="C18" s="1"/>
      <c r="D18" s="1"/>
      <c r="E18" s="1"/>
      <c r="F18" s="1"/>
      <c r="G18" s="1"/>
      <c r="H18" s="1"/>
      <c r="I18" s="1"/>
      <c r="J18" s="1"/>
      <c r="K18" s="1"/>
      <c r="L18" s="1"/>
      <c r="M18" s="1"/>
      <c r="N18" s="1"/>
    </row>
    <row r="19" spans="1:19" ht="16.5" x14ac:dyDescent="0.3">
      <c r="A19" s="1"/>
      <c r="B19" s="1"/>
      <c r="C19" s="1"/>
      <c r="D19" s="1"/>
      <c r="E19" s="1"/>
      <c r="F19" s="1"/>
      <c r="G19" s="1"/>
      <c r="H19" s="1"/>
      <c r="I19" s="1"/>
      <c r="J19" s="1"/>
      <c r="K19" s="1"/>
      <c r="L19" s="1"/>
      <c r="M19" s="1"/>
      <c r="N19" s="1"/>
    </row>
    <row r="20" spans="1:19" ht="16.5" x14ac:dyDescent="0.3">
      <c r="A20" s="1"/>
      <c r="B20" s="1"/>
      <c r="C20" s="1"/>
      <c r="D20" s="1"/>
      <c r="E20" s="1"/>
      <c r="F20" s="1"/>
      <c r="G20" s="1"/>
      <c r="H20" s="1"/>
      <c r="I20" s="1"/>
      <c r="J20" s="1"/>
      <c r="K20" s="1"/>
      <c r="L20" s="1"/>
      <c r="M20" s="1"/>
      <c r="N20" s="1"/>
    </row>
    <row r="21" spans="1:19" ht="16.5" x14ac:dyDescent="0.3">
      <c r="A21" s="5" t="s">
        <v>20</v>
      </c>
      <c r="B21" s="1"/>
      <c r="C21" s="1"/>
      <c r="D21" s="1"/>
      <c r="E21" s="1"/>
      <c r="F21" s="1"/>
      <c r="G21" s="1"/>
      <c r="H21" s="1"/>
      <c r="I21" s="1"/>
      <c r="J21" s="1"/>
      <c r="K21" s="1"/>
      <c r="L21" s="1"/>
      <c r="M21" s="1"/>
      <c r="N21" s="1"/>
    </row>
    <row r="22" spans="1:19" ht="16.5" x14ac:dyDescent="0.3">
      <c r="A22" s="6" t="s">
        <v>25</v>
      </c>
      <c r="B22" s="1"/>
      <c r="C22" s="1"/>
      <c r="D22" s="1"/>
      <c r="E22" s="1"/>
      <c r="F22" s="1"/>
      <c r="G22" s="1"/>
      <c r="H22" s="1"/>
      <c r="I22" s="1"/>
      <c r="J22" s="1"/>
      <c r="K22" s="1"/>
      <c r="L22" s="1"/>
      <c r="M22" s="1"/>
      <c r="N22" s="1"/>
    </row>
    <row r="23" spans="1:19" ht="16.5" x14ac:dyDescent="0.3">
      <c r="A23" s="7" t="s">
        <v>27</v>
      </c>
      <c r="B23" s="1"/>
      <c r="C23" s="1"/>
      <c r="D23" s="1"/>
      <c r="E23" s="1"/>
      <c r="F23" s="1"/>
      <c r="G23" s="1"/>
      <c r="H23" s="1"/>
      <c r="I23" s="1"/>
      <c r="J23" s="1"/>
      <c r="K23" s="1"/>
      <c r="L23" s="1"/>
      <c r="M23" s="1"/>
      <c r="N23" s="1"/>
    </row>
    <row r="25" spans="1:19" x14ac:dyDescent="0.25">
      <c r="A25" s="3"/>
      <c r="B25" s="3" t="s">
        <v>21</v>
      </c>
      <c r="C25" s="3" t="s">
        <v>18</v>
      </c>
      <c r="D25" s="3" t="s">
        <v>22</v>
      </c>
      <c r="E25" s="3" t="s">
        <v>18</v>
      </c>
      <c r="F25" s="3" t="s">
        <v>23</v>
      </c>
      <c r="G25" s="3" t="s">
        <v>18</v>
      </c>
      <c r="H25" s="3" t="s">
        <v>24</v>
      </c>
      <c r="I25" s="3" t="s">
        <v>18</v>
      </c>
    </row>
    <row r="26" spans="1:19" x14ac:dyDescent="0.25">
      <c r="A26" s="3" t="s">
        <v>17</v>
      </c>
      <c r="B26" s="2">
        <v>0.57926829268292679</v>
      </c>
      <c r="C26" s="2">
        <v>4.2562700000000002E-2</v>
      </c>
      <c r="D26" s="2">
        <v>0.28048780487804881</v>
      </c>
      <c r="E26" s="2">
        <v>4.7894600000000002E-2</v>
      </c>
      <c r="F26" s="2">
        <v>0.10975609756097561</v>
      </c>
      <c r="G26" s="2">
        <v>3.7414700000000002E-2</v>
      </c>
      <c r="H26" s="2">
        <v>3.048780487804878E-2</v>
      </c>
      <c r="I26" s="2">
        <v>2.1691999999999999E-2</v>
      </c>
    </row>
    <row r="27" spans="1:19" x14ac:dyDescent="0.25">
      <c r="A27" s="3" t="s">
        <v>16</v>
      </c>
      <c r="B27" s="2">
        <v>0.54487179487179482</v>
      </c>
      <c r="C27" s="2">
        <v>4.6056600000000003E-2</v>
      </c>
      <c r="D27" s="2">
        <v>0.16025641025641027</v>
      </c>
      <c r="E27" s="2">
        <v>4.2295300000000001E-2</v>
      </c>
      <c r="F27" s="2">
        <v>0.26282051282051283</v>
      </c>
      <c r="G27" s="2">
        <v>4.7609499999999999E-2</v>
      </c>
      <c r="H27" s="2">
        <v>3.2051282051282048E-2</v>
      </c>
      <c r="I27" s="2">
        <v>2.1904300000000002E-2</v>
      </c>
    </row>
    <row r="28" spans="1:19" ht="16.5" x14ac:dyDescent="0.3">
      <c r="A28" s="3" t="s">
        <v>15</v>
      </c>
      <c r="B28" s="2">
        <v>0.50632911392405067</v>
      </c>
      <c r="C28" s="2">
        <v>4.5193799999999999E-2</v>
      </c>
      <c r="D28" s="2">
        <v>0.19620253164556961</v>
      </c>
      <c r="E28" s="2">
        <v>3.8772000000000001E-2</v>
      </c>
      <c r="F28" s="2">
        <v>0.189873417721519</v>
      </c>
      <c r="G28" s="2">
        <v>3.6667900000000003E-2</v>
      </c>
      <c r="H28" s="2">
        <v>0.10759493670886076</v>
      </c>
      <c r="I28" s="2">
        <v>3.1966000000000001E-2</v>
      </c>
      <c r="L28" s="1"/>
      <c r="M28" s="1"/>
      <c r="N28" s="1"/>
      <c r="O28" s="1"/>
      <c r="P28" s="1"/>
      <c r="Q28" s="1"/>
      <c r="R28" s="1"/>
      <c r="S28" s="1"/>
    </row>
    <row r="29" spans="1:19" ht="16.5" x14ac:dyDescent="0.3">
      <c r="A29" s="3" t="s">
        <v>14</v>
      </c>
      <c r="B29" s="2">
        <v>0.44709897610921501</v>
      </c>
      <c r="C29" s="2">
        <v>3.5689100000000001E-2</v>
      </c>
      <c r="D29" s="2">
        <v>0.21501706484641639</v>
      </c>
      <c r="E29" s="2">
        <v>3.1940900000000001E-2</v>
      </c>
      <c r="F29" s="2">
        <v>0.23208191126279865</v>
      </c>
      <c r="G29" s="2">
        <v>3.3136499999999999E-2</v>
      </c>
      <c r="H29" s="2">
        <v>0.10580204778156997</v>
      </c>
      <c r="I29" s="2">
        <v>2.6252299999999999E-2</v>
      </c>
      <c r="L29" s="1"/>
      <c r="M29" s="1"/>
      <c r="N29" s="1"/>
      <c r="O29" s="1"/>
      <c r="P29" s="1"/>
      <c r="Q29" s="1"/>
      <c r="R29" s="1"/>
      <c r="S29" s="1"/>
    </row>
    <row r="30" spans="1:19" ht="16.5" x14ac:dyDescent="0.3">
      <c r="A30" s="3" t="s">
        <v>26</v>
      </c>
      <c r="B30" s="2">
        <v>0.42470807094598872</v>
      </c>
      <c r="C30" s="2"/>
      <c r="D30" s="2">
        <v>0.26394510256184628</v>
      </c>
      <c r="E30" s="2"/>
      <c r="F30" s="2">
        <v>0.23419331014054426</v>
      </c>
      <c r="G30" s="2"/>
      <c r="H30" s="2">
        <v>7.7153516351620766E-2</v>
      </c>
      <c r="I30" s="2"/>
      <c r="L30" s="1"/>
      <c r="M30" s="1"/>
      <c r="N30" s="1"/>
      <c r="O30" s="1"/>
      <c r="P30" s="1"/>
      <c r="Q30" s="1"/>
      <c r="R30" s="1"/>
      <c r="S30" s="1"/>
    </row>
    <row r="31" spans="1:19" ht="16.5" x14ac:dyDescent="0.3">
      <c r="A31" s="3" t="s">
        <v>13</v>
      </c>
      <c r="B31" s="2">
        <v>0.41791044776119401</v>
      </c>
      <c r="C31" s="2">
        <v>3.1688800000000003E-2</v>
      </c>
      <c r="D31" s="2">
        <v>0.26119402985074625</v>
      </c>
      <c r="E31" s="2">
        <v>2.9744E-2</v>
      </c>
      <c r="F31" s="2">
        <v>0.26616915422885573</v>
      </c>
      <c r="G31" s="2">
        <v>3.0932000000000001E-2</v>
      </c>
      <c r="H31" s="2">
        <v>5.4726368159203981E-2</v>
      </c>
      <c r="I31" s="2">
        <v>1.8091099999999999E-2</v>
      </c>
      <c r="L31" s="1"/>
      <c r="M31" s="1"/>
      <c r="N31" s="1"/>
      <c r="O31" s="1"/>
      <c r="P31" s="1"/>
      <c r="Q31" s="1"/>
      <c r="R31" s="1"/>
      <c r="S31" s="1"/>
    </row>
    <row r="32" spans="1:19" ht="16.5" x14ac:dyDescent="0.3">
      <c r="A32" s="3" t="s">
        <v>12</v>
      </c>
      <c r="B32" s="2">
        <v>0.40909090909090912</v>
      </c>
      <c r="C32" s="2">
        <v>3.4175999999999998E-2</v>
      </c>
      <c r="D32" s="2">
        <v>0.30844155844155846</v>
      </c>
      <c r="E32" s="2">
        <v>3.1660899999999999E-2</v>
      </c>
      <c r="F32" s="2">
        <v>0.20454545454545456</v>
      </c>
      <c r="G32" s="2">
        <v>3.0340200000000001E-2</v>
      </c>
      <c r="H32" s="2">
        <v>7.792207792207792E-2</v>
      </c>
      <c r="I32" s="2">
        <v>2.1526699999999999E-2</v>
      </c>
      <c r="L32" s="1"/>
      <c r="M32" s="1"/>
      <c r="N32" s="1"/>
      <c r="O32" s="1"/>
      <c r="P32" s="1"/>
      <c r="Q32" s="1"/>
      <c r="R32" s="1"/>
      <c r="S32" s="1"/>
    </row>
    <row r="33" spans="1:19" ht="16.5" x14ac:dyDescent="0.3">
      <c r="A33" s="3" t="s">
        <v>11</v>
      </c>
      <c r="B33" s="2">
        <v>0.40285714285714286</v>
      </c>
      <c r="C33" s="2">
        <v>3.7306300000000001E-2</v>
      </c>
      <c r="D33" s="2">
        <v>0.26285714285714284</v>
      </c>
      <c r="E33" s="2">
        <v>3.8003599999999998E-2</v>
      </c>
      <c r="F33" s="2">
        <v>0.24857142857142858</v>
      </c>
      <c r="G33" s="2">
        <v>3.8216899999999998E-2</v>
      </c>
      <c r="H33" s="2">
        <v>8.5714285714285715E-2</v>
      </c>
      <c r="I33" s="2">
        <v>2.90885E-2</v>
      </c>
      <c r="L33" s="1"/>
      <c r="M33" s="1"/>
      <c r="N33" s="1"/>
      <c r="O33" s="1"/>
      <c r="P33" s="1"/>
      <c r="Q33" s="1"/>
      <c r="R33" s="1"/>
      <c r="S33" s="1"/>
    </row>
    <row r="34" spans="1:19" ht="16.5" x14ac:dyDescent="0.3">
      <c r="A34" s="3" t="s">
        <v>10</v>
      </c>
      <c r="B34" s="2">
        <v>0.40124740124740127</v>
      </c>
      <c r="C34" s="2">
        <v>2.83518E-2</v>
      </c>
      <c r="D34" s="2">
        <v>0.27650727650727652</v>
      </c>
      <c r="E34" s="2">
        <v>2.632E-2</v>
      </c>
      <c r="F34" s="2">
        <v>0.25155925155925157</v>
      </c>
      <c r="G34" s="2">
        <v>2.6665899999999999E-2</v>
      </c>
      <c r="H34" s="2">
        <v>7.068607068607069E-2</v>
      </c>
      <c r="I34" s="2">
        <v>1.7669600000000001E-2</v>
      </c>
      <c r="L34" s="1"/>
      <c r="M34" s="1"/>
      <c r="N34" s="1"/>
      <c r="O34" s="1"/>
      <c r="P34" s="1"/>
      <c r="Q34" s="1"/>
      <c r="R34" s="1"/>
      <c r="S34" s="1"/>
    </row>
    <row r="35" spans="1:19" ht="16.5" x14ac:dyDescent="0.3">
      <c r="A35" s="3" t="s">
        <v>9</v>
      </c>
      <c r="B35" s="2">
        <v>0.39130434782608697</v>
      </c>
      <c r="C35" s="2">
        <v>3.2442400000000003E-2</v>
      </c>
      <c r="D35" s="2">
        <v>0.29061784897025172</v>
      </c>
      <c r="E35" s="2">
        <v>3.2769899999999998E-2</v>
      </c>
      <c r="F35" s="2">
        <v>0.27002288329519453</v>
      </c>
      <c r="G35" s="2">
        <v>3.2242E-2</v>
      </c>
      <c r="H35" s="2">
        <v>4.8054919908466817E-2</v>
      </c>
      <c r="I35" s="2">
        <v>1.9193200000000001E-2</v>
      </c>
      <c r="L35" s="1"/>
      <c r="M35" s="1"/>
      <c r="N35" s="1"/>
      <c r="O35" s="1"/>
      <c r="P35" s="1"/>
      <c r="Q35" s="1"/>
      <c r="R35" s="1"/>
      <c r="S35" s="1"/>
    </row>
    <row r="36" spans="1:19" ht="16.5" x14ac:dyDescent="0.3">
      <c r="A36" s="3" t="s">
        <v>8</v>
      </c>
      <c r="B36" s="2">
        <v>0.37943262411347517</v>
      </c>
      <c r="C36" s="2">
        <v>3.6859999999999997E-2</v>
      </c>
      <c r="D36" s="2">
        <v>0.23404255319148937</v>
      </c>
      <c r="E36" s="2">
        <v>3.29425E-2</v>
      </c>
      <c r="F36" s="2">
        <v>0.23404255319148937</v>
      </c>
      <c r="G36" s="2">
        <v>3.4200700000000001E-2</v>
      </c>
      <c r="H36" s="2">
        <v>0.1524822695035461</v>
      </c>
      <c r="I36" s="2">
        <v>3.08825E-2</v>
      </c>
      <c r="L36" s="1"/>
      <c r="M36" s="1"/>
      <c r="N36" s="1"/>
      <c r="O36" s="1"/>
      <c r="P36" s="1"/>
      <c r="Q36" s="1"/>
      <c r="R36" s="1"/>
      <c r="S36" s="1"/>
    </row>
    <row r="37" spans="1:19" ht="16.5" x14ac:dyDescent="0.3">
      <c r="A37" s="3" t="s">
        <v>7</v>
      </c>
      <c r="B37" s="2">
        <v>0.35375494071146246</v>
      </c>
      <c r="C37" s="2">
        <v>2.7240199999999999E-2</v>
      </c>
      <c r="D37" s="2">
        <v>0.28853754940711462</v>
      </c>
      <c r="E37" s="2">
        <v>2.60909E-2</v>
      </c>
      <c r="F37" s="2">
        <v>0.27865612648221344</v>
      </c>
      <c r="G37" s="2">
        <v>2.6386300000000001E-2</v>
      </c>
      <c r="H37" s="2">
        <v>7.9051383399209488E-2</v>
      </c>
      <c r="I37" s="2">
        <v>1.77924E-2</v>
      </c>
      <c r="L37" s="1"/>
      <c r="M37" s="1"/>
      <c r="N37" s="1"/>
      <c r="O37" s="1"/>
      <c r="P37" s="1"/>
      <c r="Q37" s="1"/>
      <c r="R37" s="1"/>
      <c r="S37" s="1"/>
    </row>
    <row r="38" spans="1:19" ht="16.5" x14ac:dyDescent="0.3">
      <c r="A38" s="3" t="s">
        <v>6</v>
      </c>
      <c r="B38" s="2">
        <v>0.34841628959276016</v>
      </c>
      <c r="C38" s="2">
        <v>2.88594E-2</v>
      </c>
      <c r="D38" s="2">
        <v>0.30995475113122173</v>
      </c>
      <c r="E38" s="2">
        <v>2.8015000000000002E-2</v>
      </c>
      <c r="F38" s="2">
        <v>0.25113122171945701</v>
      </c>
      <c r="G38" s="2">
        <v>2.7329900000000001E-2</v>
      </c>
      <c r="H38" s="2">
        <v>9.0497737556561084E-2</v>
      </c>
      <c r="I38" s="2">
        <v>1.98424E-2</v>
      </c>
      <c r="L38" s="1"/>
      <c r="M38" s="1"/>
      <c r="N38" s="1"/>
      <c r="O38" s="1"/>
      <c r="P38" s="1"/>
      <c r="Q38" s="1"/>
      <c r="R38" s="1"/>
      <c r="S38" s="1"/>
    </row>
    <row r="39" spans="1:19" ht="16.5" x14ac:dyDescent="0.3">
      <c r="A39" s="3" t="s">
        <v>5</v>
      </c>
      <c r="B39" s="2">
        <v>0.33962264150943394</v>
      </c>
      <c r="C39" s="2">
        <v>4.17475E-2</v>
      </c>
      <c r="D39" s="2">
        <v>0.3471698113207547</v>
      </c>
      <c r="E39" s="2">
        <v>4.1553199999999998E-2</v>
      </c>
      <c r="F39" s="2">
        <v>0.24528301886792453</v>
      </c>
      <c r="G39" s="2">
        <v>3.9420799999999999E-2</v>
      </c>
      <c r="H39" s="2">
        <v>6.7924528301886791E-2</v>
      </c>
      <c r="I39" s="2">
        <v>2.7656099999999999E-2</v>
      </c>
      <c r="L39" s="1"/>
      <c r="M39" s="1"/>
      <c r="N39" s="1"/>
      <c r="O39" s="1"/>
      <c r="P39" s="1"/>
      <c r="Q39" s="1"/>
      <c r="R39" s="1"/>
      <c r="S39" s="1"/>
    </row>
    <row r="40" spans="1:19" ht="16.5" x14ac:dyDescent="0.3">
      <c r="A40" s="3"/>
      <c r="B40" s="2"/>
      <c r="C40" s="2"/>
      <c r="D40" s="2"/>
      <c r="E40" s="2"/>
      <c r="F40" s="2"/>
      <c r="G40" s="2"/>
      <c r="H40" s="2"/>
      <c r="I40" s="2"/>
      <c r="L40" s="1"/>
      <c r="M40" s="1"/>
      <c r="N40" s="1"/>
      <c r="O40" s="1"/>
      <c r="P40" s="1"/>
      <c r="Q40" s="1"/>
      <c r="R40" s="1"/>
      <c r="S40" s="1"/>
    </row>
    <row r="41" spans="1:19" ht="16.5" x14ac:dyDescent="0.3">
      <c r="A41" s="3" t="s">
        <v>4</v>
      </c>
      <c r="B41" s="2">
        <v>0.28998505231689087</v>
      </c>
      <c r="C41" s="2">
        <v>2.58344E-2</v>
      </c>
      <c r="D41" s="2">
        <v>0.35426008968609868</v>
      </c>
      <c r="E41" s="2">
        <v>2.6084300000000001E-2</v>
      </c>
      <c r="F41" s="2">
        <v>0.27802690582959644</v>
      </c>
      <c r="G41" s="2">
        <v>2.5974000000000001E-2</v>
      </c>
      <c r="H41" s="2">
        <v>7.7727952167414044E-2</v>
      </c>
      <c r="I41" s="2">
        <v>1.8366400000000001E-2</v>
      </c>
      <c r="L41" s="1"/>
      <c r="M41" s="1"/>
      <c r="N41" s="1"/>
      <c r="O41" s="1"/>
      <c r="P41" s="1"/>
      <c r="Q41" s="1"/>
      <c r="R41" s="1"/>
      <c r="S41" s="1"/>
    </row>
    <row r="42" spans="1:19" ht="16.5" x14ac:dyDescent="0.3">
      <c r="A42" s="3" t="s">
        <v>3</v>
      </c>
      <c r="B42" s="2">
        <v>0.43333333333333335</v>
      </c>
      <c r="C42" s="2">
        <v>3.6846999999999998E-2</v>
      </c>
      <c r="D42" s="2">
        <v>0.27142857142857141</v>
      </c>
      <c r="E42" s="2">
        <v>3.3515999999999997E-2</v>
      </c>
      <c r="F42" s="2">
        <v>0.14285714285714285</v>
      </c>
      <c r="G42" s="2">
        <v>2.71735E-2</v>
      </c>
      <c r="H42" s="2">
        <v>0.15238095238095239</v>
      </c>
      <c r="I42" s="2">
        <v>2.7883000000000002E-2</v>
      </c>
      <c r="L42" s="1"/>
      <c r="M42" s="1"/>
      <c r="N42" s="1"/>
      <c r="O42" s="1"/>
      <c r="P42" s="1"/>
      <c r="Q42" s="1"/>
      <c r="R42" s="1"/>
      <c r="S42" s="1"/>
    </row>
    <row r="43" spans="1:19" ht="16.5" x14ac:dyDescent="0.3">
      <c r="A43" s="3" t="s">
        <v>2</v>
      </c>
      <c r="B43" s="2">
        <v>0.48837209302325579</v>
      </c>
      <c r="C43" s="2">
        <v>3.12898E-2</v>
      </c>
      <c r="D43" s="2">
        <v>0.30232558139534882</v>
      </c>
      <c r="E43" s="2">
        <v>3.48037E-2</v>
      </c>
      <c r="F43" s="2">
        <v>0.12790697674418605</v>
      </c>
      <c r="G43" s="2">
        <v>2.8019599999999999E-2</v>
      </c>
      <c r="H43" s="2">
        <v>8.1395348837209308E-2</v>
      </c>
      <c r="I43" s="2">
        <v>2.3828800000000001E-2</v>
      </c>
      <c r="L43" s="1"/>
      <c r="M43" s="1"/>
      <c r="N43" s="1"/>
      <c r="O43" s="1"/>
      <c r="P43" s="1"/>
      <c r="Q43" s="1"/>
      <c r="R43" s="1"/>
      <c r="S43" s="1"/>
    </row>
    <row r="44" spans="1:19" ht="16.5" x14ac:dyDescent="0.3">
      <c r="A44" s="3" t="s">
        <v>1</v>
      </c>
      <c r="B44" s="2">
        <v>0.60663507109004744</v>
      </c>
      <c r="C44" s="2">
        <v>3.5193200000000001E-2</v>
      </c>
      <c r="D44" s="2">
        <v>0.17535545023696683</v>
      </c>
      <c r="E44" s="2">
        <v>2.85714E-2</v>
      </c>
      <c r="F44" s="2">
        <v>0.1990521327014218</v>
      </c>
      <c r="G44" s="2">
        <v>3.1549300000000002E-2</v>
      </c>
      <c r="H44" s="2">
        <v>1.8957345971563982E-2</v>
      </c>
      <c r="I44" s="2">
        <v>1.13296E-2</v>
      </c>
      <c r="L44" s="1"/>
      <c r="M44" s="1"/>
      <c r="N44" s="1"/>
      <c r="O44" s="1"/>
      <c r="P44" s="1"/>
      <c r="Q44" s="1"/>
      <c r="R44" s="1"/>
      <c r="S44" s="1"/>
    </row>
    <row r="45" spans="1:19" ht="16.5" x14ac:dyDescent="0.3">
      <c r="A45" s="3" t="s">
        <v>0</v>
      </c>
      <c r="B45" s="2">
        <v>0.48971193415637859</v>
      </c>
      <c r="C45" s="2">
        <v>3.5906100000000003E-2</v>
      </c>
      <c r="D45" s="2">
        <v>0.2139917695473251</v>
      </c>
      <c r="E45" s="2">
        <v>3.2169999999999997E-2</v>
      </c>
      <c r="F45" s="2">
        <v>0.23868312757201646</v>
      </c>
      <c r="G45" s="2">
        <v>3.3127799999999999E-2</v>
      </c>
      <c r="H45" s="2">
        <v>5.7613168724279837E-2</v>
      </c>
      <c r="I45" s="2">
        <v>1.8458100000000002E-2</v>
      </c>
      <c r="L45" s="1"/>
      <c r="M45" s="1"/>
      <c r="N45" s="1"/>
      <c r="O45" s="1"/>
      <c r="P45" s="1"/>
      <c r="Q45" s="1"/>
      <c r="R45" s="1"/>
      <c r="S45" s="1"/>
    </row>
    <row r="46" spans="1:19" ht="16.5" x14ac:dyDescent="0.3">
      <c r="L46" s="1"/>
      <c r="M46" s="1"/>
      <c r="N46" s="1"/>
      <c r="O46" s="1"/>
      <c r="P46" s="1"/>
      <c r="Q46" s="1"/>
      <c r="R46" s="1"/>
      <c r="S46" s="1"/>
    </row>
    <row r="47" spans="1:19" ht="16.5" x14ac:dyDescent="0.3">
      <c r="L47" s="1"/>
      <c r="M47" s="1"/>
      <c r="N47" s="1"/>
      <c r="O47" s="1"/>
      <c r="P47" s="1"/>
      <c r="Q47" s="1"/>
      <c r="R47" s="1"/>
      <c r="S47" s="1"/>
    </row>
    <row r="48" spans="1:19" ht="16.5" x14ac:dyDescent="0.3">
      <c r="L48" s="1"/>
      <c r="M48" s="1"/>
      <c r="N48" s="1"/>
      <c r="O48" s="1"/>
      <c r="P48" s="1"/>
      <c r="Q48" s="1"/>
      <c r="R48" s="1"/>
      <c r="S48" s="1"/>
    </row>
    <row r="49" spans="12:19" ht="16.5" x14ac:dyDescent="0.3">
      <c r="L49" s="1"/>
      <c r="M49" s="1"/>
      <c r="N49" s="1"/>
      <c r="O49" s="1"/>
      <c r="P49" s="1"/>
      <c r="Q49" s="1"/>
      <c r="R49" s="1"/>
      <c r="S49" s="1"/>
    </row>
    <row r="50" spans="12:19" ht="16.5" x14ac:dyDescent="0.3">
      <c r="L50" s="1"/>
      <c r="M50" s="1"/>
      <c r="N50" s="1"/>
      <c r="O50" s="1"/>
      <c r="P50" s="1"/>
      <c r="Q50" s="1"/>
      <c r="R50" s="1"/>
      <c r="S50" s="1"/>
    </row>
    <row r="51" spans="12:19" ht="16.5" x14ac:dyDescent="0.3">
      <c r="L51" s="1"/>
      <c r="M51" s="1"/>
      <c r="N51" s="1"/>
      <c r="O51" s="1"/>
      <c r="P51" s="1"/>
      <c r="Q51" s="1"/>
      <c r="R51" s="1"/>
      <c r="S51" s="1"/>
    </row>
    <row r="52" spans="12:19" ht="16.5" x14ac:dyDescent="0.3">
      <c r="L52" s="1"/>
      <c r="M52" s="1"/>
      <c r="N52" s="1"/>
      <c r="O52" s="1"/>
      <c r="P52" s="1"/>
      <c r="Q52" s="1"/>
      <c r="R52" s="1"/>
      <c r="S52" s="1"/>
    </row>
    <row r="53" spans="12:19" ht="16.5" x14ac:dyDescent="0.3">
      <c r="L53" s="1"/>
      <c r="M53" s="1"/>
      <c r="N53" s="1"/>
      <c r="O53" s="1"/>
      <c r="P53" s="1"/>
      <c r="Q53" s="1"/>
      <c r="R53" s="1"/>
      <c r="S53" s="1"/>
    </row>
    <row r="54" spans="12:19" ht="16.5" x14ac:dyDescent="0.3">
      <c r="L54" s="1"/>
      <c r="M54" s="1"/>
      <c r="N54" s="1"/>
      <c r="O54" s="1"/>
      <c r="P54" s="1"/>
      <c r="Q54" s="1"/>
      <c r="R54" s="1"/>
      <c r="S54" s="1"/>
    </row>
    <row r="55" spans="12:19" ht="16.5" x14ac:dyDescent="0.3">
      <c r="L55" s="1"/>
      <c r="M55" s="1"/>
      <c r="N55" s="1"/>
      <c r="O55" s="1"/>
      <c r="P55" s="1"/>
      <c r="Q55" s="1"/>
      <c r="R55" s="1"/>
      <c r="S55" s="1"/>
    </row>
    <row r="56" spans="12:19" ht="16.5" x14ac:dyDescent="0.3">
      <c r="L56" s="1"/>
      <c r="M56" s="1"/>
      <c r="N56" s="1"/>
      <c r="O56" s="1"/>
      <c r="P56" s="1"/>
      <c r="Q56" s="1"/>
      <c r="R56" s="1"/>
      <c r="S56" s="1"/>
    </row>
  </sheetData>
  <hyperlinks>
    <hyperlink ref="A1" r:id="rId1" display="http://dx.doi.org/10.1787/gov_glance-2017-fr"/>
    <hyperlink ref="A4" r:id="rId2"/>
  </hyperlinks>
  <pageMargins left="0.7" right="0.7" top="0.75" bottom="0.75" header="0.3" footer="0.3"/>
  <pageSetup paperSize="9" orientation="portrait" r:id="rId3"/>
  <customProperties>
    <customPr name="ApplyLineColors" r:id="rId4"/>
    <customPr name="ApplyMarkerFillColor" r:id="rId5"/>
    <customPr name="ApplyMarkerOrder" r:id="rId6"/>
    <customPr name="ApplySpaceBars" r:id="rId7"/>
    <customPr name="ConvertLineToDiamond" r:id="rId8"/>
    <customPr name="CycleColor" r:id="rId9"/>
    <customPr name="DashStyle" r:id="rId10"/>
    <customPr name="ExcludeFonts" r:id="rId11"/>
    <customPr name="ExcludeHighValues" r:id="rId12"/>
    <customPr name="ExcludeLegend" r:id="rId13"/>
    <customPr name="FeatureRightAxis" r:id="rId14"/>
    <customPr name="Focus1OnFirstDataPointOnly" r:id="rId15"/>
    <customPr name="FocusText1" r:id="rId16"/>
    <customPr name="ForceOrientationOnXLabels" r:id="rId17"/>
    <customPr name="GraphSizeIndex" r:id="rId18"/>
    <customPr name="GraphSizeName" r:id="rId19"/>
    <customPr name="PageSizeIndex" r:id="rId20"/>
    <customPr name="PageSizeName" r:id="rId21"/>
    <customPr name="PaletteIndex" r:id="rId22"/>
    <customPr name="PaletteName" r:id="rId23"/>
    <customPr name="SetLegendSpaceFromGraph" r:id="rId24"/>
    <customPr name="SetTitleSpaceFromGraph" r:id="rId25"/>
    <customPr name="SinglePanel" r:id="rId26"/>
    <customPr name="StartColorIndex" r:id="rId27"/>
    <customPr name="StartColorName" r:id="rId28"/>
    <customPr name="StyleTemplateIndex" r:id="rId29"/>
    <customPr name="StyleTemplateName" r:id="rId30"/>
    <customPr name="XHidePrimaryMajorTickMark" r:id="rId31"/>
  </customProperties>
  <drawing r:id="rId3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14.14 FR</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2017-05-05T12:44:51Z</dcterms:created>
  <dcterms:modified xsi:type="dcterms:W3CDTF">2017-07-11T13:51:57Z</dcterms:modified>
</cp:coreProperties>
</file>