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5600" windowHeight="10815"/>
  </bookViews>
  <sheets>
    <sheet name="14.5 FR" sheetId="5" r:id="rId1"/>
  </sheets>
  <calcPr calcId="145621"/>
</workbook>
</file>

<file path=xl/sharedStrings.xml><?xml version="1.0" encoding="utf-8"?>
<sst xmlns="http://schemas.openxmlformats.org/spreadsheetml/2006/main" count="43" uniqueCount="43">
  <si>
    <t>KOR</t>
  </si>
  <si>
    <t>CHE</t>
  </si>
  <si>
    <t>GRC</t>
  </si>
  <si>
    <t>HUN</t>
  </si>
  <si>
    <t>CHL</t>
  </si>
  <si>
    <t>PRT</t>
  </si>
  <si>
    <t>ESP</t>
  </si>
  <si>
    <t>LVA</t>
  </si>
  <si>
    <t>MEX</t>
  </si>
  <si>
    <t>SWE</t>
  </si>
  <si>
    <t>AUS</t>
  </si>
  <si>
    <t>BEL</t>
  </si>
  <si>
    <t>NLD</t>
  </si>
  <si>
    <t>ISL</t>
  </si>
  <si>
    <t>ISR</t>
  </si>
  <si>
    <t>ITA</t>
  </si>
  <si>
    <t>FIN</t>
  </si>
  <si>
    <t>AUT</t>
  </si>
  <si>
    <t>NOR</t>
  </si>
  <si>
    <t>IRL</t>
  </si>
  <si>
    <t>DNK</t>
  </si>
  <si>
    <t>EST</t>
  </si>
  <si>
    <t>USA</t>
  </si>
  <si>
    <t>POL</t>
  </si>
  <si>
    <t>SVK</t>
  </si>
  <si>
    <t>CAN</t>
  </si>
  <si>
    <t>JPN</t>
  </si>
  <si>
    <t>NZL</t>
  </si>
  <si>
    <t>CZE</t>
  </si>
  <si>
    <t>SVN</t>
  </si>
  <si>
    <t>DEU</t>
  </si>
  <si>
    <t>GBR</t>
  </si>
  <si>
    <t>FRA</t>
  </si>
  <si>
    <t>LUX</t>
  </si>
  <si>
    <t>TUR</t>
  </si>
  <si>
    <t>14.5 Poids des dépenses médicales à la charge des patients dans les dépenses finales des ménages (2014)</t>
  </si>
  <si>
    <t>Source : Statistiques de l’OCDE sur la santé 2016</t>
  </si>
  <si>
    <t>OCDE</t>
  </si>
  <si>
    <t>Panorama des administrations publiques 2017 - © OCDE 2017</t>
  </si>
  <si>
    <t>Chapitre 14 : Au Service des Citoyens</t>
  </si>
  <si>
    <t>Graphique 14.5. Poids des dépenses médicales à la charge des patients dans les dépenses finales des ménages (2014)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</si>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</sst>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 applyFill="0"/>
    <xf numFmtId="0" fontId="9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2"/>
    <xf numFmtId="0" fontId="2" fillId="0" borderId="0" xfId="0" applyFont="1"/>
    <xf numFmtId="164" fontId="5" fillId="0" borderId="0" xfId="0" applyNumberFormat="1" applyFont="1"/>
    <xf numFmtId="1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2" borderId="0" xfId="0" applyFont="1" applyFill="1" applyAlignment="1"/>
    <xf numFmtId="0" fontId="9" fillId="2" borderId="0" xfId="3" applyFill="1" applyAlignment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2"/>
          <c:w val="0.98906927548920154"/>
          <c:h val="0.88953913652001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'14.5 FR'!$B$26:$B$27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6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9"/>
            <c:invertIfNegative val="0"/>
            <c:bubble3D val="0"/>
          </c:dPt>
          <c:cat>
            <c:strRef>
              <c:f>'14.5 FR'!$A$28:$A$63</c:f>
              <c:strCache>
                <c:ptCount val="36"/>
                <c:pt idx="0">
                  <c:v>TUR</c:v>
                </c:pt>
                <c:pt idx="1">
                  <c:v>LUX</c:v>
                </c:pt>
                <c:pt idx="2">
                  <c:v>FRA</c:v>
                </c:pt>
                <c:pt idx="3">
                  <c:v>GBR</c:v>
                </c:pt>
                <c:pt idx="4">
                  <c:v>DEU</c:v>
                </c:pt>
                <c:pt idx="5">
                  <c:v>SVN</c:v>
                </c:pt>
                <c:pt idx="6">
                  <c:v>CZE</c:v>
                </c:pt>
                <c:pt idx="7">
                  <c:v>NZL</c:v>
                </c:pt>
                <c:pt idx="8">
                  <c:v>JPN</c:v>
                </c:pt>
                <c:pt idx="9">
                  <c:v>CAN</c:v>
                </c:pt>
                <c:pt idx="10">
                  <c:v>SVK</c:v>
                </c:pt>
                <c:pt idx="11">
                  <c:v>POL</c:v>
                </c:pt>
                <c:pt idx="12">
                  <c:v>USA</c:v>
                </c:pt>
                <c:pt idx="13">
                  <c:v>EST</c:v>
                </c:pt>
                <c:pt idx="14">
                  <c:v>DNK</c:v>
                </c:pt>
                <c:pt idx="15">
                  <c:v>IRL</c:v>
                </c:pt>
                <c:pt idx="16">
                  <c:v>OCDE</c:v>
                </c:pt>
                <c:pt idx="17">
                  <c:v>NOR</c:v>
                </c:pt>
                <c:pt idx="18">
                  <c:v>AUT</c:v>
                </c:pt>
                <c:pt idx="19">
                  <c:v>FIN</c:v>
                </c:pt>
                <c:pt idx="20">
                  <c:v>ITA</c:v>
                </c:pt>
                <c:pt idx="21">
                  <c:v>ISR</c:v>
                </c:pt>
                <c:pt idx="22">
                  <c:v>ISL</c:v>
                </c:pt>
                <c:pt idx="23">
                  <c:v>NLD</c:v>
                </c:pt>
                <c:pt idx="24">
                  <c:v>BEL</c:v>
                </c:pt>
                <c:pt idx="25">
                  <c:v>AUS</c:v>
                </c:pt>
                <c:pt idx="26">
                  <c:v>SWE</c:v>
                </c:pt>
                <c:pt idx="27">
                  <c:v>MEX</c:v>
                </c:pt>
                <c:pt idx="28">
                  <c:v>LVA</c:v>
                </c:pt>
                <c:pt idx="29">
                  <c:v>ESP</c:v>
                </c:pt>
                <c:pt idx="30">
                  <c:v>PRT</c:v>
                </c:pt>
                <c:pt idx="31">
                  <c:v>CHL</c:v>
                </c:pt>
                <c:pt idx="32">
                  <c:v>HUN</c:v>
                </c:pt>
                <c:pt idx="33">
                  <c:v>GRC</c:v>
                </c:pt>
                <c:pt idx="34">
                  <c:v>CHE</c:v>
                </c:pt>
                <c:pt idx="35">
                  <c:v>KOR</c:v>
                </c:pt>
              </c:strCache>
            </c:strRef>
          </c:cat>
          <c:val>
            <c:numRef>
              <c:f>'14.5 FR'!$B$28:$B$63</c:f>
              <c:numCache>
                <c:formatCode>0.0</c:formatCode>
                <c:ptCount val="36"/>
                <c:pt idx="0">
                  <c:v>1.2735584300187264</c:v>
                </c:pt>
                <c:pt idx="1">
                  <c:v>1.4213572375229109</c:v>
                </c:pt>
                <c:pt idx="2">
                  <c:v>1.4285866249675685</c:v>
                </c:pt>
                <c:pt idx="3">
                  <c:v>1.5075536968470025</c:v>
                </c:pt>
                <c:pt idx="4">
                  <c:v>1.7932674274782507</c:v>
                </c:pt>
                <c:pt idx="5">
                  <c:v>2.0503801160590198</c:v>
                </c:pt>
                <c:pt idx="6">
                  <c:v>2.1046988112702598</c:v>
                </c:pt>
                <c:pt idx="7">
                  <c:v>2.1072491963747142</c:v>
                </c:pt>
                <c:pt idx="8">
                  <c:v>2.1659367607152333</c:v>
                </c:pt>
                <c:pt idx="9">
                  <c:v>2.1819421290058214</c:v>
                </c:pt>
                <c:pt idx="10">
                  <c:v>2.2745207565600034</c:v>
                </c:pt>
                <c:pt idx="11">
                  <c:v>2.4329061852148821</c:v>
                </c:pt>
                <c:pt idx="12">
                  <c:v>2.4992718491153614</c:v>
                </c:pt>
                <c:pt idx="13">
                  <c:v>2.6030938492736437</c:v>
                </c:pt>
                <c:pt idx="14">
                  <c:v>2.6330146895133284</c:v>
                </c:pt>
                <c:pt idx="15">
                  <c:v>2.6463158815648291</c:v>
                </c:pt>
                <c:pt idx="16">
                  <c:v>2.8486054556510889</c:v>
                </c:pt>
                <c:pt idx="17">
                  <c:v>2.8537199480022162</c:v>
                </c:pt>
                <c:pt idx="18">
                  <c:v>2.8701399030192274</c:v>
                </c:pt>
                <c:pt idx="19">
                  <c:v>2.9381016804856381</c:v>
                </c:pt>
                <c:pt idx="20">
                  <c:v>2.9414959015089219</c:v>
                </c:pt>
                <c:pt idx="21">
                  <c:v>2.9544837320494608</c:v>
                </c:pt>
                <c:pt idx="22">
                  <c:v>3.0602369550981714</c:v>
                </c:pt>
                <c:pt idx="23">
                  <c:v>3.0637373164689183</c:v>
                </c:pt>
                <c:pt idx="24">
                  <c:v>3.1093651079421356</c:v>
                </c:pt>
                <c:pt idx="25">
                  <c:v>3.1313731017053343</c:v>
                </c:pt>
                <c:pt idx="26">
                  <c:v>3.3842580011347754</c:v>
                </c:pt>
                <c:pt idx="27">
                  <c:v>3.461505961401274</c:v>
                </c:pt>
                <c:pt idx="28">
                  <c:v>3.4914892062486964</c:v>
                </c:pt>
                <c:pt idx="29">
                  <c:v>3.6141416214263491</c:v>
                </c:pt>
                <c:pt idx="30">
                  <c:v>3.8160506709893278</c:v>
                </c:pt>
                <c:pt idx="31">
                  <c:v>3.9273056270961324</c:v>
                </c:pt>
                <c:pt idx="32">
                  <c:v>4.1089241680518453</c:v>
                </c:pt>
                <c:pt idx="33">
                  <c:v>4.3261825657901367</c:v>
                </c:pt>
                <c:pt idx="34">
                  <c:v>4.6840232942103945</c:v>
                </c:pt>
                <c:pt idx="35">
                  <c:v>4.8410025436575959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44736"/>
        <c:axId val="119735808"/>
      </c:barChart>
      <c:catAx>
        <c:axId val="1186447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735808"/>
        <c:crosses val="autoZero"/>
        <c:auto val="1"/>
        <c:lblAlgn val="ctr"/>
        <c:lblOffset val="0"/>
        <c:tickLblSkip val="1"/>
        <c:noMultiLvlLbl val="0"/>
      </c:catAx>
      <c:valAx>
        <c:axId val="1197358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8.895802309154285E-3"/>
              <c:y val="4.4821806848207399E-2"/>
            </c:manualLayout>
          </c:layout>
          <c:overlay val="0"/>
        </c:title>
        <c:numFmt formatCode="0.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64473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95250</xdr:rowOff>
    </xdr:from>
    <xdr:to>
      <xdr:col>9</xdr:col>
      <xdr:colOff>322913</xdr:colOff>
      <xdr:row>23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C26" sqref="C26"/>
    </sheetView>
  </sheetViews>
  <sheetFormatPr defaultRowHeight="12.75" x14ac:dyDescent="0.2"/>
  <cols>
    <col min="2" max="2" width="12.42578125" bestFit="1" customWidth="1"/>
  </cols>
  <sheetData>
    <row r="1" spans="1:12" s="9" customFormat="1" x14ac:dyDescent="0.2">
      <c r="A1" s="10" t="s">
        <v>38</v>
      </c>
    </row>
    <row r="2" spans="1:12" s="9" customFormat="1" x14ac:dyDescent="0.2">
      <c r="A2" s="9" t="s">
        <v>39</v>
      </c>
      <c r="B2" s="9" t="s">
        <v>40</v>
      </c>
    </row>
    <row r="3" spans="1:12" s="9" customFormat="1" x14ac:dyDescent="0.2">
      <c r="A3" s="9" t="s">
        <v>41</v>
      </c>
    </row>
    <row r="4" spans="1:12" s="9" customFormat="1" x14ac:dyDescent="0.2">
      <c r="A4" s="10" t="s">
        <v>42</v>
      </c>
    </row>
    <row r="5" spans="1:12" s="9" customFormat="1" x14ac:dyDescent="0.2"/>
    <row r="7" spans="1:12" x14ac:dyDescent="0.2">
      <c r="A7" s="1" t="s">
        <v>35</v>
      </c>
    </row>
    <row r="10" spans="1:12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3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3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3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3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3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3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3" s="8" customFormat="1" ht="11.25" x14ac:dyDescent="0.2">
      <c r="A24" s="7" t="s">
        <v>36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6" spans="1:13" x14ac:dyDescent="0.2">
      <c r="A26" s="5"/>
      <c r="B26" s="6">
        <v>2014</v>
      </c>
    </row>
    <row r="27" spans="1:13" x14ac:dyDescent="0.2">
      <c r="A27" s="5"/>
      <c r="B27" s="5"/>
    </row>
    <row r="28" spans="1:13" x14ac:dyDescent="0.2">
      <c r="A28" s="5" t="s">
        <v>34</v>
      </c>
      <c r="B28" s="5">
        <v>1.2735584300187264</v>
      </c>
      <c r="K28" s="3"/>
      <c r="L28" s="3"/>
      <c r="M28" s="4"/>
    </row>
    <row r="29" spans="1:13" x14ac:dyDescent="0.2">
      <c r="A29" s="5" t="s">
        <v>33</v>
      </c>
      <c r="B29" s="5">
        <v>1.4213572375229109</v>
      </c>
      <c r="K29" s="3"/>
      <c r="L29" s="3"/>
    </row>
    <row r="30" spans="1:13" x14ac:dyDescent="0.2">
      <c r="A30" s="5" t="s">
        <v>32</v>
      </c>
      <c r="B30" s="5">
        <v>1.4285866249675685</v>
      </c>
      <c r="K30" s="3"/>
    </row>
    <row r="31" spans="1:13" x14ac:dyDescent="0.2">
      <c r="A31" s="5" t="s">
        <v>31</v>
      </c>
      <c r="B31" s="5">
        <v>1.5075536968470025</v>
      </c>
      <c r="K31" s="3"/>
    </row>
    <row r="32" spans="1:13" x14ac:dyDescent="0.2">
      <c r="A32" s="5" t="s">
        <v>30</v>
      </c>
      <c r="B32" s="5">
        <v>1.7932674274782507</v>
      </c>
      <c r="K32" s="3"/>
    </row>
    <row r="33" spans="1:11" x14ac:dyDescent="0.2">
      <c r="A33" s="5" t="s">
        <v>29</v>
      </c>
      <c r="B33" s="5">
        <v>2.0503801160590198</v>
      </c>
      <c r="K33" s="3"/>
    </row>
    <row r="34" spans="1:11" x14ac:dyDescent="0.2">
      <c r="A34" s="5" t="s">
        <v>28</v>
      </c>
      <c r="B34" s="5">
        <v>2.1046988112702598</v>
      </c>
      <c r="K34" s="3"/>
    </row>
    <row r="35" spans="1:11" x14ac:dyDescent="0.2">
      <c r="A35" s="5" t="s">
        <v>27</v>
      </c>
      <c r="B35" s="5">
        <v>2.1072491963747142</v>
      </c>
      <c r="K35" s="3"/>
    </row>
    <row r="36" spans="1:11" x14ac:dyDescent="0.2">
      <c r="A36" s="5" t="s">
        <v>26</v>
      </c>
      <c r="B36" s="5">
        <v>2.1659367607152333</v>
      </c>
      <c r="K36" s="3"/>
    </row>
    <row r="37" spans="1:11" x14ac:dyDescent="0.2">
      <c r="A37" s="5" t="s">
        <v>25</v>
      </c>
      <c r="B37" s="5">
        <v>2.1819421290058214</v>
      </c>
      <c r="K37" s="3"/>
    </row>
    <row r="38" spans="1:11" x14ac:dyDescent="0.2">
      <c r="A38" s="5" t="s">
        <v>24</v>
      </c>
      <c r="B38" s="5">
        <v>2.2745207565600034</v>
      </c>
      <c r="K38" s="3"/>
    </row>
    <row r="39" spans="1:11" x14ac:dyDescent="0.2">
      <c r="A39" s="5" t="s">
        <v>23</v>
      </c>
      <c r="B39" s="5">
        <v>2.4329061852148821</v>
      </c>
      <c r="K39" s="3"/>
    </row>
    <row r="40" spans="1:11" x14ac:dyDescent="0.2">
      <c r="A40" s="5" t="s">
        <v>22</v>
      </c>
      <c r="B40" s="5">
        <v>2.4992718491153614</v>
      </c>
      <c r="K40" s="3"/>
    </row>
    <row r="41" spans="1:11" x14ac:dyDescent="0.2">
      <c r="A41" s="5" t="s">
        <v>21</v>
      </c>
      <c r="B41" s="5">
        <v>2.6030938492736437</v>
      </c>
      <c r="K41" s="3"/>
    </row>
    <row r="42" spans="1:11" x14ac:dyDescent="0.2">
      <c r="A42" s="5" t="s">
        <v>20</v>
      </c>
      <c r="B42" s="5">
        <v>2.6330146895133284</v>
      </c>
      <c r="K42" s="3"/>
    </row>
    <row r="43" spans="1:11" x14ac:dyDescent="0.2">
      <c r="A43" s="5" t="s">
        <v>19</v>
      </c>
      <c r="B43" s="5">
        <v>2.6463158815648291</v>
      </c>
      <c r="K43" s="3"/>
    </row>
    <row r="44" spans="1:11" x14ac:dyDescent="0.2">
      <c r="A44" s="5" t="s">
        <v>37</v>
      </c>
      <c r="B44" s="5">
        <v>2.8486054556510889</v>
      </c>
      <c r="K44" s="3"/>
    </row>
    <row r="45" spans="1:11" x14ac:dyDescent="0.2">
      <c r="A45" s="5" t="s">
        <v>18</v>
      </c>
      <c r="B45" s="5">
        <v>2.8537199480022162</v>
      </c>
      <c r="K45" s="3"/>
    </row>
    <row r="46" spans="1:11" x14ac:dyDescent="0.2">
      <c r="A46" s="5" t="s">
        <v>17</v>
      </c>
      <c r="B46" s="5">
        <v>2.8701399030192274</v>
      </c>
      <c r="K46" s="3"/>
    </row>
    <row r="47" spans="1:11" x14ac:dyDescent="0.2">
      <c r="A47" s="5" t="s">
        <v>16</v>
      </c>
      <c r="B47" s="5">
        <v>2.9381016804856381</v>
      </c>
      <c r="K47" s="3"/>
    </row>
    <row r="48" spans="1:11" x14ac:dyDescent="0.2">
      <c r="A48" s="5" t="s">
        <v>15</v>
      </c>
      <c r="B48" s="5">
        <v>2.9414959015089219</v>
      </c>
      <c r="K48" s="3"/>
    </row>
    <row r="49" spans="1:11" x14ac:dyDescent="0.2">
      <c r="A49" s="5" t="s">
        <v>14</v>
      </c>
      <c r="B49" s="5">
        <v>2.9544837320494608</v>
      </c>
      <c r="K49" s="3"/>
    </row>
    <row r="50" spans="1:11" x14ac:dyDescent="0.2">
      <c r="A50" s="5" t="s">
        <v>13</v>
      </c>
      <c r="B50" s="5">
        <v>3.0602369550981714</v>
      </c>
      <c r="K50" s="3"/>
    </row>
    <row r="51" spans="1:11" x14ac:dyDescent="0.2">
      <c r="A51" s="5" t="s">
        <v>12</v>
      </c>
      <c r="B51" s="5">
        <v>3.0637373164689183</v>
      </c>
      <c r="K51" s="3"/>
    </row>
    <row r="52" spans="1:11" x14ac:dyDescent="0.2">
      <c r="A52" s="5" t="s">
        <v>11</v>
      </c>
      <c r="B52" s="5">
        <v>3.1093651079421356</v>
      </c>
      <c r="K52" s="3"/>
    </row>
    <row r="53" spans="1:11" x14ac:dyDescent="0.2">
      <c r="A53" s="5" t="s">
        <v>10</v>
      </c>
      <c r="B53" s="5">
        <v>3.1313731017053343</v>
      </c>
      <c r="K53" s="3"/>
    </row>
    <row r="54" spans="1:11" x14ac:dyDescent="0.2">
      <c r="A54" s="5" t="s">
        <v>9</v>
      </c>
      <c r="B54" s="5">
        <v>3.3842580011347754</v>
      </c>
      <c r="K54" s="3"/>
    </row>
    <row r="55" spans="1:11" x14ac:dyDescent="0.2">
      <c r="A55" s="5" t="s">
        <v>8</v>
      </c>
      <c r="B55" s="5">
        <v>3.461505961401274</v>
      </c>
      <c r="K55" s="3"/>
    </row>
    <row r="56" spans="1:11" x14ac:dyDescent="0.2">
      <c r="A56" s="5" t="s">
        <v>7</v>
      </c>
      <c r="B56" s="5">
        <v>3.4914892062486964</v>
      </c>
      <c r="K56" s="3"/>
    </row>
    <row r="57" spans="1:11" x14ac:dyDescent="0.2">
      <c r="A57" s="5" t="s">
        <v>6</v>
      </c>
      <c r="B57" s="5">
        <v>3.6141416214263491</v>
      </c>
      <c r="K57" s="3"/>
    </row>
    <row r="58" spans="1:11" x14ac:dyDescent="0.2">
      <c r="A58" s="5" t="s">
        <v>5</v>
      </c>
      <c r="B58" s="5">
        <v>3.8160506709893278</v>
      </c>
      <c r="K58" s="3"/>
    </row>
    <row r="59" spans="1:11" x14ac:dyDescent="0.2">
      <c r="A59" s="5" t="s">
        <v>4</v>
      </c>
      <c r="B59" s="5">
        <v>3.9273056270961324</v>
      </c>
      <c r="K59" s="3"/>
    </row>
    <row r="60" spans="1:11" x14ac:dyDescent="0.2">
      <c r="A60" s="5" t="s">
        <v>3</v>
      </c>
      <c r="B60" s="5">
        <v>4.1089241680518453</v>
      </c>
      <c r="K60" s="3"/>
    </row>
    <row r="61" spans="1:11" x14ac:dyDescent="0.2">
      <c r="A61" s="5" t="s">
        <v>2</v>
      </c>
      <c r="B61" s="5">
        <v>4.3261825657901367</v>
      </c>
      <c r="K61" s="3"/>
    </row>
    <row r="62" spans="1:11" x14ac:dyDescent="0.2">
      <c r="A62" s="5" t="s">
        <v>1</v>
      </c>
      <c r="B62" s="5">
        <v>4.6840232942103945</v>
      </c>
      <c r="K62" s="3"/>
    </row>
    <row r="63" spans="1:11" x14ac:dyDescent="0.2">
      <c r="A63" s="5" t="s">
        <v>0</v>
      </c>
      <c r="B63" s="5">
        <v>4.8410025436575959</v>
      </c>
    </row>
  </sheetData>
  <sortState ref="A30:B65">
    <sortCondition ref="B30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14.5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2017-02-08T09:24:43Z</dcterms:created>
  <dcterms:modified xsi:type="dcterms:W3CDTF">2017-07-11T13:51:44Z</dcterms:modified>
</cp:coreProperties>
</file>