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7740"/>
  </bookViews>
  <sheets>
    <sheet name="13.8 FR" sheetId="1" r:id="rId1"/>
  </sheets>
  <calcPr calcId="145621"/>
</workbook>
</file>

<file path=xl/sharedStrings.xml><?xml version="1.0" encoding="utf-8"?>
<sst xmlns="http://schemas.openxmlformats.org/spreadsheetml/2006/main" count="48" uniqueCount="47">
  <si>
    <t>2013</t>
  </si>
  <si>
    <t>AUT</t>
  </si>
  <si>
    <t>KOR</t>
  </si>
  <si>
    <t>NZL</t>
  </si>
  <si>
    <t>IRL</t>
  </si>
  <si>
    <t>HUN</t>
  </si>
  <si>
    <t>AUS</t>
  </si>
  <si>
    <t>USA</t>
  </si>
  <si>
    <t>SVK</t>
  </si>
  <si>
    <t>POL</t>
  </si>
  <si>
    <t>DEU</t>
  </si>
  <si>
    <t>DNK</t>
  </si>
  <si>
    <t>MEX</t>
  </si>
  <si>
    <t>BEL</t>
  </si>
  <si>
    <t>CZE</t>
  </si>
  <si>
    <t>LVA</t>
  </si>
  <si>
    <t>CHL</t>
  </si>
  <si>
    <t>LUX</t>
  </si>
  <si>
    <t>CAN</t>
  </si>
  <si>
    <t>ISR</t>
  </si>
  <si>
    <t>EST</t>
  </si>
  <si>
    <t>GBR</t>
  </si>
  <si>
    <t>FRA</t>
  </si>
  <si>
    <t>SWE</t>
  </si>
  <si>
    <t>NOR</t>
  </si>
  <si>
    <t>FIN</t>
  </si>
  <si>
    <t>ESP</t>
  </si>
  <si>
    <t>ISL</t>
  </si>
  <si>
    <t>SVN</t>
  </si>
  <si>
    <t>NLD</t>
  </si>
  <si>
    <t>JPN</t>
  </si>
  <si>
    <t>PRT</t>
  </si>
  <si>
    <t>CHE</t>
  </si>
  <si>
    <t>ITA</t>
  </si>
  <si>
    <t xml:space="preserve">Moyenne sur trois ans pour l’Islande et le Luxembourg. </t>
  </si>
  <si>
    <t>Diabète</t>
  </si>
  <si>
    <t>Asthme</t>
  </si>
  <si>
    <t>MPOC</t>
  </si>
  <si>
    <t xml:space="preserve">Source : Statistiques de l’OCDE sur la santé </t>
  </si>
  <si>
    <t>OCDE</t>
  </si>
  <si>
    <t>Information on data for Israel: http://dx.doi.org/10.1787/888932315602.</t>
  </si>
  <si>
    <t>13.8. Admissions hospitalières d’adultes pour asthme, diabète et MPOC (2013 ou année la plus proche)</t>
  </si>
  <si>
    <t>Panorama des administrations publiques 2017 - © OCDE 2017</t>
  </si>
  <si>
    <t>Chapitre 13 : Principaux Résultats de l'Action Publique</t>
  </si>
  <si>
    <t>Graphique 13.8. Admissions hospitalières d’adultes pour asthme, diabète et MPOC (2013 ou année la plus proche)</t>
  </si>
  <si>
    <t>Version 2 - Dernière mise à jour : 26-Jul-2017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</si>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</sst>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2" borderId="0" xfId="0" applyFont="1" applyFill="1" applyAlignment="1"/>
    <xf numFmtId="0" fontId="7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181161349434957"/>
          <c:w val="0.98906927548920154"/>
          <c:h val="0.874580676639706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'13.8 FR'!$B$36:$B$37</c:f>
              <c:strCache>
                <c:ptCount val="1"/>
                <c:pt idx="0">
                  <c:v>MPOC</c:v>
                </c:pt>
              </c:strCache>
            </c:strRef>
          </c:tx>
          <c:spPr>
            <a:solidFill>
              <a:srgbClr val="006BB6"/>
            </a:solidFill>
            <a:ln w="25400"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DE1920"/>
              </a:solidFill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959-4150-BEC9-AC9203299788}"/>
              </c:ext>
            </c:extLst>
          </c:dPt>
          <c:cat>
            <c:strRef>
              <c:f>'13.8 FR'!$A$38:$A$71</c:f>
              <c:strCache>
                <c:ptCount val="34"/>
                <c:pt idx="0">
                  <c:v>AUT</c:v>
                </c:pt>
                <c:pt idx="1">
                  <c:v>KOR</c:v>
                </c:pt>
                <c:pt idx="2">
                  <c:v>NZL</c:v>
                </c:pt>
                <c:pt idx="3">
                  <c:v>IRL</c:v>
                </c:pt>
                <c:pt idx="4">
                  <c:v>HUN</c:v>
                </c:pt>
                <c:pt idx="5">
                  <c:v>AUS</c:v>
                </c:pt>
                <c:pt idx="6">
                  <c:v>USA</c:v>
                </c:pt>
                <c:pt idx="7">
                  <c:v>SVK</c:v>
                </c:pt>
                <c:pt idx="8">
                  <c:v>POL</c:v>
                </c:pt>
                <c:pt idx="9">
                  <c:v>DEU</c:v>
                </c:pt>
                <c:pt idx="10">
                  <c:v>DNK</c:v>
                </c:pt>
                <c:pt idx="11">
                  <c:v>MEX</c:v>
                </c:pt>
                <c:pt idx="12">
                  <c:v>BEL</c:v>
                </c:pt>
                <c:pt idx="13">
                  <c:v>OCDE</c:v>
                </c:pt>
                <c:pt idx="14">
                  <c:v>CZE</c:v>
                </c:pt>
                <c:pt idx="15">
                  <c:v>LVA</c:v>
                </c:pt>
                <c:pt idx="16">
                  <c:v>CHL</c:v>
                </c:pt>
                <c:pt idx="17">
                  <c:v>LUX</c:v>
                </c:pt>
                <c:pt idx="18">
                  <c:v>CAN</c:v>
                </c:pt>
                <c:pt idx="19">
                  <c:v>ISR</c:v>
                </c:pt>
                <c:pt idx="20">
                  <c:v>EST</c:v>
                </c:pt>
                <c:pt idx="21">
                  <c:v>GBR</c:v>
                </c:pt>
                <c:pt idx="22">
                  <c:v>FRA</c:v>
                </c:pt>
                <c:pt idx="23">
                  <c:v>SWE</c:v>
                </c:pt>
                <c:pt idx="24">
                  <c:v>NOR</c:v>
                </c:pt>
                <c:pt idx="25">
                  <c:v>FIN</c:v>
                </c:pt>
                <c:pt idx="26">
                  <c:v>ESP</c:v>
                </c:pt>
                <c:pt idx="27">
                  <c:v>ISL</c:v>
                </c:pt>
                <c:pt idx="28">
                  <c:v>SVN</c:v>
                </c:pt>
                <c:pt idx="29">
                  <c:v>NLD</c:v>
                </c:pt>
                <c:pt idx="30">
                  <c:v>JPN</c:v>
                </c:pt>
                <c:pt idx="31">
                  <c:v>PRT</c:v>
                </c:pt>
                <c:pt idx="32">
                  <c:v>CHE</c:v>
                </c:pt>
                <c:pt idx="33">
                  <c:v>ITA</c:v>
                </c:pt>
              </c:strCache>
            </c:strRef>
          </c:cat>
          <c:val>
            <c:numRef>
              <c:f>'13.8 FR'!$B$38:$B$71</c:f>
              <c:numCache>
                <c:formatCode>General</c:formatCode>
                <c:ptCount val="34"/>
                <c:pt idx="0">
                  <c:v>304.79500000000002</c:v>
                </c:pt>
                <c:pt idx="1">
                  <c:v>212.10599999999999</c:v>
                </c:pt>
                <c:pt idx="2">
                  <c:v>325.49200000000002</c:v>
                </c:pt>
                <c:pt idx="3">
                  <c:v>394.90100000000001</c:v>
                </c:pt>
                <c:pt idx="4">
                  <c:v>354.221</c:v>
                </c:pt>
                <c:pt idx="5">
                  <c:v>323.81700000000001</c:v>
                </c:pt>
                <c:pt idx="6">
                  <c:v>216.48599999999999</c:v>
                </c:pt>
                <c:pt idx="7">
                  <c:v>170.16300000000001</c:v>
                </c:pt>
                <c:pt idx="8">
                  <c:v>180.89500000000001</c:v>
                </c:pt>
                <c:pt idx="9">
                  <c:v>245.399</c:v>
                </c:pt>
                <c:pt idx="10">
                  <c:v>288.16199999999998</c:v>
                </c:pt>
                <c:pt idx="11">
                  <c:v>105.783</c:v>
                </c:pt>
                <c:pt idx="12">
                  <c:v>211.02199999999999</c:v>
                </c:pt>
                <c:pt idx="13">
                  <c:v>198.3925625</c:v>
                </c:pt>
                <c:pt idx="14">
                  <c:v>159.054</c:v>
                </c:pt>
                <c:pt idx="15">
                  <c:v>161.74100000000001</c:v>
                </c:pt>
                <c:pt idx="16">
                  <c:v>117.666</c:v>
                </c:pt>
                <c:pt idx="17">
                  <c:v>165.6</c:v>
                </c:pt>
                <c:pt idx="18">
                  <c:v>243.41399999999999</c:v>
                </c:pt>
                <c:pt idx="19">
                  <c:v>206.85599999999999</c:v>
                </c:pt>
                <c:pt idx="20">
                  <c:v>306.69299999999998</c:v>
                </c:pt>
                <c:pt idx="21">
                  <c:v>212.69399999999999</c:v>
                </c:pt>
                <c:pt idx="22">
                  <c:v>119.881</c:v>
                </c:pt>
                <c:pt idx="23">
                  <c:v>192.238</c:v>
                </c:pt>
                <c:pt idx="24">
                  <c:v>221.68899999999999</c:v>
                </c:pt>
                <c:pt idx="25">
                  <c:v>131.785</c:v>
                </c:pt>
                <c:pt idx="26">
                  <c:v>193.98099999999999</c:v>
                </c:pt>
                <c:pt idx="27">
                  <c:v>205.8</c:v>
                </c:pt>
                <c:pt idx="28">
                  <c:v>108.258</c:v>
                </c:pt>
                <c:pt idx="29">
                  <c:v>163.517</c:v>
                </c:pt>
                <c:pt idx="30">
                  <c:v>23.469000000000001</c:v>
                </c:pt>
                <c:pt idx="31">
                  <c:v>71.605000000000004</c:v>
                </c:pt>
                <c:pt idx="32">
                  <c:v>101.33499999999999</c:v>
                </c:pt>
                <c:pt idx="33">
                  <c:v>69.784999999999997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959-4150-BEC9-AC9203299788}"/>
            </c:ext>
          </c:extLst>
        </c:ser>
        <c:ser>
          <c:idx val="1"/>
          <c:order val="1"/>
          <c:tx>
            <c:strRef>
              <c:f>'13.8 FR'!$C$36:$C$37</c:f>
              <c:strCache>
                <c:ptCount val="1"/>
                <c:pt idx="0">
                  <c:v>Diabète</c:v>
                </c:pt>
              </c:strCache>
            </c:strRef>
          </c:tx>
          <c:spPr>
            <a:solidFill>
              <a:srgbClr val="7FA8D9"/>
            </a:solidFill>
            <a:ln w="25400"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79779"/>
              </a:solidFill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959-4150-BEC9-AC9203299788}"/>
              </c:ext>
            </c:extLst>
          </c:dPt>
          <c:cat>
            <c:strRef>
              <c:f>'13.8 FR'!$A$38:$A$71</c:f>
              <c:strCache>
                <c:ptCount val="34"/>
                <c:pt idx="0">
                  <c:v>AUT</c:v>
                </c:pt>
                <c:pt idx="1">
                  <c:v>KOR</c:v>
                </c:pt>
                <c:pt idx="2">
                  <c:v>NZL</c:v>
                </c:pt>
                <c:pt idx="3">
                  <c:v>IRL</c:v>
                </c:pt>
                <c:pt idx="4">
                  <c:v>HUN</c:v>
                </c:pt>
                <c:pt idx="5">
                  <c:v>AUS</c:v>
                </c:pt>
                <c:pt idx="6">
                  <c:v>USA</c:v>
                </c:pt>
                <c:pt idx="7">
                  <c:v>SVK</c:v>
                </c:pt>
                <c:pt idx="8">
                  <c:v>POL</c:v>
                </c:pt>
                <c:pt idx="9">
                  <c:v>DEU</c:v>
                </c:pt>
                <c:pt idx="10">
                  <c:v>DNK</c:v>
                </c:pt>
                <c:pt idx="11">
                  <c:v>MEX</c:v>
                </c:pt>
                <c:pt idx="12">
                  <c:v>BEL</c:v>
                </c:pt>
                <c:pt idx="13">
                  <c:v>OCDE</c:v>
                </c:pt>
                <c:pt idx="14">
                  <c:v>CZE</c:v>
                </c:pt>
                <c:pt idx="15">
                  <c:v>LVA</c:v>
                </c:pt>
                <c:pt idx="16">
                  <c:v>CHL</c:v>
                </c:pt>
                <c:pt idx="17">
                  <c:v>LUX</c:v>
                </c:pt>
                <c:pt idx="18">
                  <c:v>CAN</c:v>
                </c:pt>
                <c:pt idx="19">
                  <c:v>ISR</c:v>
                </c:pt>
                <c:pt idx="20">
                  <c:v>EST</c:v>
                </c:pt>
                <c:pt idx="21">
                  <c:v>GBR</c:v>
                </c:pt>
                <c:pt idx="22">
                  <c:v>FRA</c:v>
                </c:pt>
                <c:pt idx="23">
                  <c:v>SWE</c:v>
                </c:pt>
                <c:pt idx="24">
                  <c:v>NOR</c:v>
                </c:pt>
                <c:pt idx="25">
                  <c:v>FIN</c:v>
                </c:pt>
                <c:pt idx="26">
                  <c:v>ESP</c:v>
                </c:pt>
                <c:pt idx="27">
                  <c:v>ISL</c:v>
                </c:pt>
                <c:pt idx="28">
                  <c:v>SVN</c:v>
                </c:pt>
                <c:pt idx="29">
                  <c:v>NLD</c:v>
                </c:pt>
                <c:pt idx="30">
                  <c:v>JPN</c:v>
                </c:pt>
                <c:pt idx="31">
                  <c:v>PRT</c:v>
                </c:pt>
                <c:pt idx="32">
                  <c:v>CHE</c:v>
                </c:pt>
                <c:pt idx="33">
                  <c:v>ITA</c:v>
                </c:pt>
              </c:strCache>
            </c:strRef>
          </c:cat>
          <c:val>
            <c:numRef>
              <c:f>'13.8 FR'!$C$38:$C$71</c:f>
              <c:numCache>
                <c:formatCode>General</c:formatCode>
                <c:ptCount val="34"/>
                <c:pt idx="0">
                  <c:v>295.95400000000001</c:v>
                </c:pt>
                <c:pt idx="1">
                  <c:v>310.68</c:v>
                </c:pt>
                <c:pt idx="2">
                  <c:v>186.803</c:v>
                </c:pt>
                <c:pt idx="3">
                  <c:v>138.64699999999999</c:v>
                </c:pt>
                <c:pt idx="4">
                  <c:v>109.884</c:v>
                </c:pt>
                <c:pt idx="5">
                  <c:v>141.30799999999999</c:v>
                </c:pt>
                <c:pt idx="6">
                  <c:v>198.2</c:v>
                </c:pt>
                <c:pt idx="7">
                  <c:v>224.80600000000001</c:v>
                </c:pt>
                <c:pt idx="8">
                  <c:v>231.00800000000001</c:v>
                </c:pt>
                <c:pt idx="9">
                  <c:v>216.26499999999999</c:v>
                </c:pt>
                <c:pt idx="10">
                  <c:v>124.578</c:v>
                </c:pt>
                <c:pt idx="11">
                  <c:v>337.767</c:v>
                </c:pt>
                <c:pt idx="12">
                  <c:v>170.99600000000001</c:v>
                </c:pt>
                <c:pt idx="13">
                  <c:v>149.76496774193549</c:v>
                </c:pt>
                <c:pt idx="14">
                  <c:v>192.148</c:v>
                </c:pt>
                <c:pt idx="15">
                  <c:v>131.18100000000001</c:v>
                </c:pt>
                <c:pt idx="16">
                  <c:v>230.6</c:v>
                </c:pt>
                <c:pt idx="17">
                  <c:v>168.4</c:v>
                </c:pt>
                <c:pt idx="18">
                  <c:v>95.299000000000007</c:v>
                </c:pt>
                <c:pt idx="19">
                  <c:v>87.581000000000003</c:v>
                </c:pt>
                <c:pt idx="21">
                  <c:v>64.257999999999996</c:v>
                </c:pt>
                <c:pt idx="22">
                  <c:v>180.642</c:v>
                </c:pt>
                <c:pt idx="23">
                  <c:v>111.19799999999999</c:v>
                </c:pt>
                <c:pt idx="24">
                  <c:v>76.403999999999996</c:v>
                </c:pt>
                <c:pt idx="25">
                  <c:v>125.845</c:v>
                </c:pt>
                <c:pt idx="26">
                  <c:v>52.308999999999997</c:v>
                </c:pt>
                <c:pt idx="27">
                  <c:v>55.1</c:v>
                </c:pt>
                <c:pt idx="28">
                  <c:v>112.28700000000001</c:v>
                </c:pt>
                <c:pt idx="29">
                  <c:v>68.272999999999996</c:v>
                </c:pt>
                <c:pt idx="30">
                  <c:v>162.33699999999999</c:v>
                </c:pt>
                <c:pt idx="31">
                  <c:v>85.71</c:v>
                </c:pt>
                <c:pt idx="32">
                  <c:v>43.899000000000001</c:v>
                </c:pt>
                <c:pt idx="33">
                  <c:v>43.527999999999999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959-4150-BEC9-AC9203299788}"/>
            </c:ext>
          </c:extLst>
        </c:ser>
        <c:ser>
          <c:idx val="2"/>
          <c:order val="2"/>
          <c:tx>
            <c:strRef>
              <c:f>'13.8 FR'!$D$36:$D$37</c:f>
              <c:strCache>
                <c:ptCount val="1"/>
                <c:pt idx="0">
                  <c:v>Asthme</c:v>
                </c:pt>
              </c:strCache>
            </c:strRef>
          </c:tx>
          <c:spPr>
            <a:solidFill>
              <a:srgbClr val="00AACC"/>
            </a:solidFill>
            <a:ln w="25400"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DE1920"/>
              </a:solidFill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959-4150-BEC9-AC9203299788}"/>
              </c:ext>
            </c:extLst>
          </c:dPt>
          <c:cat>
            <c:strRef>
              <c:f>'13.8 FR'!$A$38:$A$71</c:f>
              <c:strCache>
                <c:ptCount val="34"/>
                <c:pt idx="0">
                  <c:v>AUT</c:v>
                </c:pt>
                <c:pt idx="1">
                  <c:v>KOR</c:v>
                </c:pt>
                <c:pt idx="2">
                  <c:v>NZL</c:v>
                </c:pt>
                <c:pt idx="3">
                  <c:v>IRL</c:v>
                </c:pt>
                <c:pt idx="4">
                  <c:v>HUN</c:v>
                </c:pt>
                <c:pt idx="5">
                  <c:v>AUS</c:v>
                </c:pt>
                <c:pt idx="6">
                  <c:v>USA</c:v>
                </c:pt>
                <c:pt idx="7">
                  <c:v>SVK</c:v>
                </c:pt>
                <c:pt idx="8">
                  <c:v>POL</c:v>
                </c:pt>
                <c:pt idx="9">
                  <c:v>DEU</c:v>
                </c:pt>
                <c:pt idx="10">
                  <c:v>DNK</c:v>
                </c:pt>
                <c:pt idx="11">
                  <c:v>MEX</c:v>
                </c:pt>
                <c:pt idx="12">
                  <c:v>BEL</c:v>
                </c:pt>
                <c:pt idx="13">
                  <c:v>OCDE</c:v>
                </c:pt>
                <c:pt idx="14">
                  <c:v>CZE</c:v>
                </c:pt>
                <c:pt idx="15">
                  <c:v>LVA</c:v>
                </c:pt>
                <c:pt idx="16">
                  <c:v>CHL</c:v>
                </c:pt>
                <c:pt idx="17">
                  <c:v>LUX</c:v>
                </c:pt>
                <c:pt idx="18">
                  <c:v>CAN</c:v>
                </c:pt>
                <c:pt idx="19">
                  <c:v>ISR</c:v>
                </c:pt>
                <c:pt idx="20">
                  <c:v>EST</c:v>
                </c:pt>
                <c:pt idx="21">
                  <c:v>GBR</c:v>
                </c:pt>
                <c:pt idx="22">
                  <c:v>FRA</c:v>
                </c:pt>
                <c:pt idx="23">
                  <c:v>SWE</c:v>
                </c:pt>
                <c:pt idx="24">
                  <c:v>NOR</c:v>
                </c:pt>
                <c:pt idx="25">
                  <c:v>FIN</c:v>
                </c:pt>
                <c:pt idx="26">
                  <c:v>ESP</c:v>
                </c:pt>
                <c:pt idx="27">
                  <c:v>ISL</c:v>
                </c:pt>
                <c:pt idx="28">
                  <c:v>SVN</c:v>
                </c:pt>
                <c:pt idx="29">
                  <c:v>NLD</c:v>
                </c:pt>
                <c:pt idx="30">
                  <c:v>JPN</c:v>
                </c:pt>
                <c:pt idx="31">
                  <c:v>PRT</c:v>
                </c:pt>
                <c:pt idx="32">
                  <c:v>CHE</c:v>
                </c:pt>
                <c:pt idx="33">
                  <c:v>ITA</c:v>
                </c:pt>
              </c:strCache>
            </c:strRef>
          </c:cat>
          <c:val>
            <c:numRef>
              <c:f>'13.8 FR'!$D$38:$D$71</c:f>
              <c:numCache>
                <c:formatCode>General</c:formatCode>
                <c:ptCount val="34"/>
                <c:pt idx="0">
                  <c:v>43.6</c:v>
                </c:pt>
                <c:pt idx="1">
                  <c:v>98.465000000000003</c:v>
                </c:pt>
                <c:pt idx="2">
                  <c:v>72.2</c:v>
                </c:pt>
                <c:pt idx="3">
                  <c:v>41.335999999999999</c:v>
                </c:pt>
                <c:pt idx="4">
                  <c:v>73.296000000000006</c:v>
                </c:pt>
                <c:pt idx="5">
                  <c:v>64.650000000000006</c:v>
                </c:pt>
                <c:pt idx="6">
                  <c:v>103.114</c:v>
                </c:pt>
                <c:pt idx="7">
                  <c:v>109.458</c:v>
                </c:pt>
                <c:pt idx="8">
                  <c:v>80.260999999999996</c:v>
                </c:pt>
                <c:pt idx="9">
                  <c:v>22.643000000000001</c:v>
                </c:pt>
                <c:pt idx="10">
                  <c:v>45.921999999999997</c:v>
                </c:pt>
                <c:pt idx="11">
                  <c:v>12.811</c:v>
                </c:pt>
                <c:pt idx="12">
                  <c:v>34.249000000000002</c:v>
                </c:pt>
                <c:pt idx="13">
                  <c:v>43.788718750000001</c:v>
                </c:pt>
                <c:pt idx="14">
                  <c:v>37.045000000000002</c:v>
                </c:pt>
                <c:pt idx="15">
                  <c:v>95.248999999999995</c:v>
                </c:pt>
                <c:pt idx="16">
                  <c:v>20.596</c:v>
                </c:pt>
                <c:pt idx="17">
                  <c:v>25.2</c:v>
                </c:pt>
                <c:pt idx="18">
                  <c:v>14.93</c:v>
                </c:pt>
                <c:pt idx="19">
                  <c:v>54.1</c:v>
                </c:pt>
                <c:pt idx="20">
                  <c:v>36.887999999999998</c:v>
                </c:pt>
                <c:pt idx="21">
                  <c:v>60.487000000000002</c:v>
                </c:pt>
                <c:pt idx="22">
                  <c:v>30.280999999999999</c:v>
                </c:pt>
                <c:pt idx="23">
                  <c:v>22.835999999999999</c:v>
                </c:pt>
                <c:pt idx="24">
                  <c:v>25.582000000000001</c:v>
                </c:pt>
                <c:pt idx="25">
                  <c:v>60.76</c:v>
                </c:pt>
                <c:pt idx="26">
                  <c:v>42.000999999999998</c:v>
                </c:pt>
                <c:pt idx="27">
                  <c:v>20.8</c:v>
                </c:pt>
                <c:pt idx="28">
                  <c:v>42.576999999999998</c:v>
                </c:pt>
                <c:pt idx="29">
                  <c:v>31.173999999999999</c:v>
                </c:pt>
                <c:pt idx="30">
                  <c:v>34.658000000000001</c:v>
                </c:pt>
                <c:pt idx="31">
                  <c:v>16.907</c:v>
                </c:pt>
                <c:pt idx="32">
                  <c:v>12.654</c:v>
                </c:pt>
                <c:pt idx="33">
                  <c:v>9.7579999999999991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C959-4150-BEC9-AC9203299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045120"/>
        <c:axId val="93046656"/>
      </c:barChart>
      <c:catAx>
        <c:axId val="9304512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93046656"/>
        <c:crosses val="autoZero"/>
        <c:auto val="1"/>
        <c:lblAlgn val="ctr"/>
        <c:lblOffset val="0"/>
        <c:tickLblSkip val="1"/>
        <c:noMultiLvlLbl val="0"/>
      </c:catAx>
      <c:valAx>
        <c:axId val="9304665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+mn-lt"/>
                    <a:ea typeface="Arial Narrow"/>
                    <a:cs typeface="Arial Narrow"/>
                  </a:defRPr>
                </a:pPr>
                <a:r>
                  <a:rPr lang="en-GB" sz="900">
                    <a:latin typeface="+mn-lt"/>
                  </a:rPr>
                  <a:t>Taux</a:t>
                </a:r>
                <a:r>
                  <a:rPr lang="en-GB" sz="900" baseline="0">
                    <a:latin typeface="+mn-lt"/>
                  </a:rPr>
                  <a:t> standardisé selon l'âge et le sexe, pour 100 000 habitants</a:t>
                </a:r>
                <a:endParaRPr lang="en-GB" sz="90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4.3811367841314917E-2"/>
              <c:y val="6.9339373674181137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93045120"/>
        <c:crosses val="autoZero"/>
        <c:crossBetween val="between"/>
      </c:valAx>
      <c:spPr>
        <a:solidFill>
          <a:srgbClr val="EAEAEA"/>
        </a:solidFill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5.1239619637709226E-2"/>
          <c:y val="1.4606407075827849E-2"/>
          <c:w val="0.93399716019104173"/>
          <c:h val="5.477409844317406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paperSize="0" orientation="portrait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35169</xdr:rowOff>
    </xdr:from>
    <xdr:to>
      <xdr:col>9</xdr:col>
      <xdr:colOff>322384</xdr:colOff>
      <xdr:row>28</xdr:row>
      <xdr:rowOff>110636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0.21675</cdr:x>
      <cdr:y>0.03292</cdr:y>
    </cdr:from>
    <cdr:to>
      <cdr:x>0.24154</cdr:x>
      <cdr:y>0.05362</cdr:y>
    </cdr:to>
    <cdr:sp macro="" textlink="">
      <cdr:nvSpPr>
        <cdr:cNvPr id="9" name="xlamShapesMarker"/>
        <cdr:cNvSpPr/>
      </cdr:nvSpPr>
      <cdr:spPr>
        <a:xfrm xmlns:a="http://schemas.openxmlformats.org/drawingml/2006/main">
          <a:off x="1259065" y="114426"/>
          <a:ext cx="144000" cy="71951"/>
        </a:xfrm>
        <a:prstGeom xmlns:a="http://schemas.openxmlformats.org/drawingml/2006/main" prst="rect">
          <a:avLst/>
        </a:prstGeom>
        <a:solidFill xmlns:a="http://schemas.openxmlformats.org/drawingml/2006/main">
          <a:srgbClr val="00AACC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0.48763</cdr:x>
      <cdr:y>0.03215</cdr:y>
    </cdr:from>
    <cdr:to>
      <cdr:x>0.50092</cdr:x>
      <cdr:y>0.05434</cdr:y>
    </cdr:to>
    <cdr:sp macro="" textlink="">
      <cdr:nvSpPr>
        <cdr:cNvPr id="10" name="xlamShapesMarker"/>
        <cdr:cNvSpPr/>
      </cdr:nvSpPr>
      <cdr:spPr>
        <a:xfrm xmlns:a="http://schemas.openxmlformats.org/drawingml/2006/main">
          <a:off x="2832799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0.47552</cdr:x>
      <cdr:y>0.03292</cdr:y>
    </cdr:from>
    <cdr:to>
      <cdr:x>0.5003</cdr:x>
      <cdr:y>0.05362</cdr:y>
    </cdr:to>
    <cdr:sp macro="" textlink="">
      <cdr:nvSpPr>
        <cdr:cNvPr id="11" name="xlamShapesMarker"/>
        <cdr:cNvSpPr/>
      </cdr:nvSpPr>
      <cdr:spPr>
        <a:xfrm xmlns:a="http://schemas.openxmlformats.org/drawingml/2006/main">
          <a:off x="2762197" y="114427"/>
          <a:ext cx="143942" cy="71951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0.74453</cdr:x>
      <cdr:y>0.03215</cdr:y>
    </cdr:from>
    <cdr:to>
      <cdr:x>0.75782</cdr:x>
      <cdr:y>0.05434</cdr:y>
    </cdr:to>
    <cdr:sp macro="" textlink="">
      <cdr:nvSpPr>
        <cdr:cNvPr id="12" name="xlamShapesMarker"/>
        <cdr:cNvSpPr/>
      </cdr:nvSpPr>
      <cdr:spPr>
        <a:xfrm xmlns:a="http://schemas.openxmlformats.org/drawingml/2006/main">
          <a:off x="4325219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0.73242</cdr:x>
      <cdr:y>0.03292</cdr:y>
    </cdr:from>
    <cdr:to>
      <cdr:x>0.7572</cdr:x>
      <cdr:y>0.05362</cdr:y>
    </cdr:to>
    <cdr:sp macro="" textlink="">
      <cdr:nvSpPr>
        <cdr:cNvPr id="13" name="xlamShapesMarker"/>
        <cdr:cNvSpPr/>
      </cdr:nvSpPr>
      <cdr:spPr>
        <a:xfrm xmlns:a="http://schemas.openxmlformats.org/drawingml/2006/main">
          <a:off x="4254461" y="114427"/>
          <a:ext cx="143942" cy="71951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zoomScaleNormal="100" workbookViewId="0">
      <selection activeCell="O14" sqref="O14"/>
    </sheetView>
  </sheetViews>
  <sheetFormatPr defaultRowHeight="12.75" x14ac:dyDescent="0.2"/>
  <sheetData>
    <row r="1" spans="1:5" s="8" customFormat="1" x14ac:dyDescent="0.2">
      <c r="A1" s="9" t="s">
        <v>42</v>
      </c>
    </row>
    <row r="2" spans="1:5" s="8" customFormat="1" x14ac:dyDescent="0.2">
      <c r="A2" s="8" t="s">
        <v>43</v>
      </c>
      <c r="B2" s="8" t="s">
        <v>44</v>
      </c>
    </row>
    <row r="3" spans="1:5" s="8" customFormat="1" x14ac:dyDescent="0.2">
      <c r="A3" s="8" t="s">
        <v>45</v>
      </c>
    </row>
    <row r="4" spans="1:5" s="8" customFormat="1" x14ac:dyDescent="0.2">
      <c r="A4" s="9" t="s">
        <v>46</v>
      </c>
    </row>
    <row r="5" spans="1:5" s="8" customFormat="1" x14ac:dyDescent="0.2"/>
    <row r="7" spans="1:5" x14ac:dyDescent="0.2">
      <c r="A7" s="3" t="s">
        <v>41</v>
      </c>
    </row>
    <row r="13" spans="1:5" x14ac:dyDescent="0.2">
      <c r="E13" s="1"/>
    </row>
    <row r="30" spans="1:20" x14ac:dyDescent="0.2">
      <c r="A30" s="4" t="s">
        <v>38</v>
      </c>
      <c r="M30" s="2"/>
      <c r="N30" s="2"/>
      <c r="O30" s="2"/>
      <c r="P30" s="2"/>
      <c r="Q30" s="2"/>
      <c r="R30" s="2"/>
      <c r="S30" s="2"/>
      <c r="T30" s="2"/>
    </row>
    <row r="31" spans="1:20" x14ac:dyDescent="0.2">
      <c r="A31" s="5" t="s">
        <v>34</v>
      </c>
      <c r="M31" s="2"/>
      <c r="N31" s="2"/>
      <c r="O31" s="2"/>
      <c r="P31" s="2"/>
      <c r="Q31" s="2"/>
      <c r="R31" s="2"/>
      <c r="S31" s="2"/>
      <c r="T31" s="2"/>
    </row>
    <row r="32" spans="1:20" x14ac:dyDescent="0.2">
      <c r="A32" s="5" t="s">
        <v>40</v>
      </c>
      <c r="M32" s="2"/>
      <c r="N32" s="2"/>
      <c r="O32" s="2"/>
      <c r="P32" s="2"/>
      <c r="Q32" s="2"/>
      <c r="R32" s="2"/>
      <c r="S32" s="2"/>
      <c r="T32" s="2"/>
    </row>
    <row r="33" spans="1:20" x14ac:dyDescent="0.2">
      <c r="M33" s="2"/>
      <c r="N33" s="2"/>
      <c r="O33" s="2"/>
      <c r="P33" s="2"/>
      <c r="Q33" s="2"/>
      <c r="R33" s="2"/>
      <c r="S33" s="2"/>
      <c r="T33" s="2"/>
    </row>
    <row r="34" spans="1:20" x14ac:dyDescent="0.2">
      <c r="M34" s="2"/>
      <c r="N34" s="2"/>
      <c r="O34" s="2"/>
      <c r="P34" s="2"/>
      <c r="Q34" s="2"/>
      <c r="R34" s="2"/>
      <c r="S34" s="2"/>
      <c r="T34" s="2"/>
    </row>
    <row r="35" spans="1:20" x14ac:dyDescent="0.2">
      <c r="A35" s="6"/>
      <c r="B35" s="7" t="s">
        <v>0</v>
      </c>
      <c r="C35" s="7">
        <v>2013</v>
      </c>
      <c r="D35" s="7" t="s">
        <v>0</v>
      </c>
      <c r="M35" s="2"/>
      <c r="N35" s="2"/>
      <c r="O35" s="2"/>
      <c r="P35" s="2"/>
      <c r="Q35" s="2"/>
      <c r="R35" s="2"/>
      <c r="S35" s="2"/>
      <c r="T35" s="2"/>
    </row>
    <row r="36" spans="1:20" x14ac:dyDescent="0.2">
      <c r="A36" s="6"/>
      <c r="B36" s="7" t="s">
        <v>37</v>
      </c>
      <c r="C36" s="7" t="s">
        <v>35</v>
      </c>
      <c r="D36" s="7" t="s">
        <v>36</v>
      </c>
      <c r="M36" s="2"/>
      <c r="N36" s="2"/>
      <c r="O36" s="2"/>
      <c r="P36" s="2"/>
      <c r="Q36" s="2"/>
      <c r="R36" s="2"/>
      <c r="S36" s="2"/>
      <c r="T36" s="2"/>
    </row>
    <row r="37" spans="1:20" x14ac:dyDescent="0.2">
      <c r="A37" s="6"/>
      <c r="B37" s="6"/>
      <c r="C37" s="6"/>
      <c r="D37" s="6"/>
      <c r="M37" s="2"/>
      <c r="N37" s="2"/>
      <c r="O37" s="2"/>
      <c r="P37" s="2"/>
      <c r="Q37" s="2"/>
      <c r="R37" s="2"/>
      <c r="S37" s="2"/>
      <c r="T37" s="2"/>
    </row>
    <row r="38" spans="1:20" x14ac:dyDescent="0.2">
      <c r="A38" s="6" t="s">
        <v>1</v>
      </c>
      <c r="B38" s="6">
        <v>304.79500000000002</v>
      </c>
      <c r="C38" s="6">
        <v>295.95400000000001</v>
      </c>
      <c r="D38" s="6">
        <v>43.6</v>
      </c>
      <c r="M38" s="2"/>
      <c r="N38" s="2"/>
      <c r="O38" s="2"/>
      <c r="P38" s="2"/>
      <c r="Q38" s="2"/>
      <c r="R38" s="2"/>
      <c r="S38" s="2"/>
      <c r="T38" s="2"/>
    </row>
    <row r="39" spans="1:20" x14ac:dyDescent="0.2">
      <c r="A39" s="6" t="s">
        <v>2</v>
      </c>
      <c r="B39" s="6">
        <v>212.10599999999999</v>
      </c>
      <c r="C39" s="6">
        <v>310.68</v>
      </c>
      <c r="D39" s="6">
        <v>98.465000000000003</v>
      </c>
      <c r="M39" s="2"/>
      <c r="N39" s="2"/>
      <c r="O39" s="2"/>
      <c r="P39" s="2"/>
      <c r="Q39" s="2"/>
      <c r="R39" s="2"/>
      <c r="S39" s="2"/>
      <c r="T39" s="2"/>
    </row>
    <row r="40" spans="1:20" x14ac:dyDescent="0.2">
      <c r="A40" s="6" t="s">
        <v>3</v>
      </c>
      <c r="B40" s="6">
        <v>325.49200000000002</v>
      </c>
      <c r="C40" s="6">
        <v>186.803</v>
      </c>
      <c r="D40" s="6">
        <v>72.2</v>
      </c>
      <c r="M40" s="2"/>
      <c r="N40" s="2"/>
      <c r="O40" s="2"/>
      <c r="P40" s="2"/>
      <c r="Q40" s="2"/>
      <c r="R40" s="2"/>
      <c r="S40" s="2"/>
      <c r="T40" s="2"/>
    </row>
    <row r="41" spans="1:20" x14ac:dyDescent="0.2">
      <c r="A41" s="6" t="s">
        <v>4</v>
      </c>
      <c r="B41" s="6">
        <v>394.90100000000001</v>
      </c>
      <c r="C41" s="6">
        <v>138.64699999999999</v>
      </c>
      <c r="D41" s="6">
        <v>41.335999999999999</v>
      </c>
      <c r="M41" s="2"/>
      <c r="N41" s="2"/>
      <c r="O41" s="2"/>
      <c r="P41" s="2"/>
      <c r="Q41" s="2"/>
      <c r="R41" s="2"/>
      <c r="S41" s="2"/>
      <c r="T41" s="2"/>
    </row>
    <row r="42" spans="1:20" x14ac:dyDescent="0.2">
      <c r="A42" s="6" t="s">
        <v>5</v>
      </c>
      <c r="B42" s="6">
        <v>354.221</v>
      </c>
      <c r="C42" s="6">
        <v>109.884</v>
      </c>
      <c r="D42" s="6">
        <v>73.296000000000006</v>
      </c>
      <c r="M42" s="2"/>
      <c r="N42" s="2"/>
      <c r="O42" s="2"/>
      <c r="P42" s="2"/>
      <c r="Q42" s="2"/>
      <c r="R42" s="2"/>
      <c r="S42" s="2"/>
      <c r="T42" s="2"/>
    </row>
    <row r="43" spans="1:20" x14ac:dyDescent="0.2">
      <c r="A43" s="6" t="s">
        <v>6</v>
      </c>
      <c r="B43" s="6">
        <v>323.81700000000001</v>
      </c>
      <c r="C43" s="6">
        <v>141.30799999999999</v>
      </c>
      <c r="D43" s="6">
        <v>64.650000000000006</v>
      </c>
      <c r="M43" s="2"/>
      <c r="N43" s="2"/>
      <c r="O43" s="2"/>
      <c r="P43" s="2"/>
      <c r="Q43" s="2"/>
      <c r="R43" s="2"/>
      <c r="S43" s="2"/>
      <c r="T43" s="2"/>
    </row>
    <row r="44" spans="1:20" x14ac:dyDescent="0.2">
      <c r="A44" s="6" t="s">
        <v>7</v>
      </c>
      <c r="B44" s="6">
        <v>216.48599999999999</v>
      </c>
      <c r="C44" s="6">
        <v>198.2</v>
      </c>
      <c r="D44" s="6">
        <v>103.114</v>
      </c>
      <c r="M44" s="2"/>
      <c r="N44" s="2"/>
      <c r="O44" s="2"/>
      <c r="P44" s="2"/>
      <c r="Q44" s="2"/>
      <c r="R44" s="2"/>
      <c r="S44" s="2"/>
      <c r="T44" s="2"/>
    </row>
    <row r="45" spans="1:20" x14ac:dyDescent="0.2">
      <c r="A45" s="6" t="s">
        <v>8</v>
      </c>
      <c r="B45" s="6">
        <v>170.16300000000001</v>
      </c>
      <c r="C45" s="6">
        <v>224.80600000000001</v>
      </c>
      <c r="D45" s="6">
        <v>109.458</v>
      </c>
      <c r="M45" s="2"/>
      <c r="N45" s="2"/>
      <c r="O45" s="2"/>
      <c r="P45" s="2"/>
      <c r="Q45" s="2"/>
      <c r="R45" s="2"/>
      <c r="S45" s="2"/>
      <c r="T45" s="2"/>
    </row>
    <row r="46" spans="1:20" x14ac:dyDescent="0.2">
      <c r="A46" s="6" t="s">
        <v>9</v>
      </c>
      <c r="B46" s="6">
        <v>180.89500000000001</v>
      </c>
      <c r="C46" s="6">
        <v>231.00800000000001</v>
      </c>
      <c r="D46" s="6">
        <v>80.260999999999996</v>
      </c>
      <c r="M46" s="2"/>
      <c r="N46" s="2"/>
      <c r="O46" s="2"/>
      <c r="P46" s="2"/>
      <c r="Q46" s="2"/>
      <c r="R46" s="2"/>
      <c r="S46" s="2"/>
      <c r="T46" s="2"/>
    </row>
    <row r="47" spans="1:20" x14ac:dyDescent="0.2">
      <c r="A47" s="6" t="s">
        <v>10</v>
      </c>
      <c r="B47" s="6">
        <v>245.399</v>
      </c>
      <c r="C47" s="6">
        <v>216.26499999999999</v>
      </c>
      <c r="D47" s="6">
        <v>22.643000000000001</v>
      </c>
    </row>
    <row r="48" spans="1:20" x14ac:dyDescent="0.2">
      <c r="A48" s="6" t="s">
        <v>11</v>
      </c>
      <c r="B48" s="6">
        <v>288.16199999999998</v>
      </c>
      <c r="C48" s="6">
        <v>124.578</v>
      </c>
      <c r="D48" s="6">
        <v>45.921999999999997</v>
      </c>
    </row>
    <row r="49" spans="1:4" x14ac:dyDescent="0.2">
      <c r="A49" s="6" t="s">
        <v>12</v>
      </c>
      <c r="B49" s="6">
        <v>105.783</v>
      </c>
      <c r="C49" s="6">
        <v>337.767</v>
      </c>
      <c r="D49" s="6">
        <v>12.811</v>
      </c>
    </row>
    <row r="50" spans="1:4" x14ac:dyDescent="0.2">
      <c r="A50" s="6" t="s">
        <v>13</v>
      </c>
      <c r="B50" s="6">
        <v>211.02199999999999</v>
      </c>
      <c r="C50" s="6">
        <v>170.99600000000001</v>
      </c>
      <c r="D50" s="6">
        <v>34.249000000000002</v>
      </c>
    </row>
    <row r="51" spans="1:4" x14ac:dyDescent="0.2">
      <c r="A51" s="6" t="s">
        <v>39</v>
      </c>
      <c r="B51" s="6">
        <v>198.3925625</v>
      </c>
      <c r="C51" s="6">
        <v>149.76496774193549</v>
      </c>
      <c r="D51" s="6">
        <v>43.788718750000001</v>
      </c>
    </row>
    <row r="52" spans="1:4" x14ac:dyDescent="0.2">
      <c r="A52" s="6" t="s">
        <v>14</v>
      </c>
      <c r="B52" s="6">
        <v>159.054</v>
      </c>
      <c r="C52" s="6">
        <v>192.148</v>
      </c>
      <c r="D52" s="6">
        <v>37.045000000000002</v>
      </c>
    </row>
    <row r="53" spans="1:4" x14ac:dyDescent="0.2">
      <c r="A53" s="6" t="s">
        <v>15</v>
      </c>
      <c r="B53" s="6">
        <v>161.74100000000001</v>
      </c>
      <c r="C53" s="6">
        <v>131.18100000000001</v>
      </c>
      <c r="D53" s="6">
        <v>95.248999999999995</v>
      </c>
    </row>
    <row r="54" spans="1:4" x14ac:dyDescent="0.2">
      <c r="A54" s="6" t="s">
        <v>16</v>
      </c>
      <c r="B54" s="6">
        <v>117.666</v>
      </c>
      <c r="C54" s="6">
        <v>230.6</v>
      </c>
      <c r="D54" s="6">
        <v>20.596</v>
      </c>
    </row>
    <row r="55" spans="1:4" x14ac:dyDescent="0.2">
      <c r="A55" s="6" t="s">
        <v>17</v>
      </c>
      <c r="B55" s="6">
        <v>165.6</v>
      </c>
      <c r="C55" s="6">
        <v>168.4</v>
      </c>
      <c r="D55" s="6">
        <v>25.2</v>
      </c>
    </row>
    <row r="56" spans="1:4" x14ac:dyDescent="0.2">
      <c r="A56" s="6" t="s">
        <v>18</v>
      </c>
      <c r="B56" s="6">
        <v>243.41399999999999</v>
      </c>
      <c r="C56" s="6">
        <v>95.299000000000007</v>
      </c>
      <c r="D56" s="6">
        <v>14.93</v>
      </c>
    </row>
    <row r="57" spans="1:4" x14ac:dyDescent="0.2">
      <c r="A57" s="6" t="s">
        <v>19</v>
      </c>
      <c r="B57" s="6">
        <v>206.85599999999999</v>
      </c>
      <c r="C57" s="6">
        <v>87.581000000000003</v>
      </c>
      <c r="D57" s="6">
        <v>54.1</v>
      </c>
    </row>
    <row r="58" spans="1:4" x14ac:dyDescent="0.2">
      <c r="A58" s="6" t="s">
        <v>20</v>
      </c>
      <c r="B58" s="6">
        <v>306.69299999999998</v>
      </c>
      <c r="C58" s="6"/>
      <c r="D58" s="6">
        <v>36.887999999999998</v>
      </c>
    </row>
    <row r="59" spans="1:4" x14ac:dyDescent="0.2">
      <c r="A59" s="6" t="s">
        <v>21</v>
      </c>
      <c r="B59" s="6">
        <v>212.69399999999999</v>
      </c>
      <c r="C59" s="6">
        <v>64.257999999999996</v>
      </c>
      <c r="D59" s="6">
        <v>60.487000000000002</v>
      </c>
    </row>
    <row r="60" spans="1:4" x14ac:dyDescent="0.2">
      <c r="A60" s="6" t="s">
        <v>22</v>
      </c>
      <c r="B60" s="6">
        <v>119.881</v>
      </c>
      <c r="C60" s="6">
        <v>180.642</v>
      </c>
      <c r="D60" s="6">
        <v>30.280999999999999</v>
      </c>
    </row>
    <row r="61" spans="1:4" x14ac:dyDescent="0.2">
      <c r="A61" s="6" t="s">
        <v>23</v>
      </c>
      <c r="B61" s="6">
        <v>192.238</v>
      </c>
      <c r="C61" s="6">
        <v>111.19799999999999</v>
      </c>
      <c r="D61" s="6">
        <v>22.835999999999999</v>
      </c>
    </row>
    <row r="62" spans="1:4" x14ac:dyDescent="0.2">
      <c r="A62" s="6" t="s">
        <v>24</v>
      </c>
      <c r="B62" s="6">
        <v>221.68899999999999</v>
      </c>
      <c r="C62" s="6">
        <v>76.403999999999996</v>
      </c>
      <c r="D62" s="6">
        <v>25.582000000000001</v>
      </c>
    </row>
    <row r="63" spans="1:4" x14ac:dyDescent="0.2">
      <c r="A63" s="6" t="s">
        <v>25</v>
      </c>
      <c r="B63" s="6">
        <v>131.785</v>
      </c>
      <c r="C63" s="6">
        <v>125.845</v>
      </c>
      <c r="D63" s="6">
        <v>60.76</v>
      </c>
    </row>
    <row r="64" spans="1:4" x14ac:dyDescent="0.2">
      <c r="A64" s="6" t="s">
        <v>26</v>
      </c>
      <c r="B64" s="6">
        <v>193.98099999999999</v>
      </c>
      <c r="C64" s="6">
        <v>52.308999999999997</v>
      </c>
      <c r="D64" s="6">
        <v>42.000999999999998</v>
      </c>
    </row>
    <row r="65" spans="1:4" x14ac:dyDescent="0.2">
      <c r="A65" s="6" t="s">
        <v>27</v>
      </c>
      <c r="B65" s="6">
        <v>205.8</v>
      </c>
      <c r="C65" s="6">
        <v>55.1</v>
      </c>
      <c r="D65" s="6">
        <v>20.8</v>
      </c>
    </row>
    <row r="66" spans="1:4" x14ac:dyDescent="0.2">
      <c r="A66" s="6" t="s">
        <v>28</v>
      </c>
      <c r="B66" s="6">
        <v>108.258</v>
      </c>
      <c r="C66" s="6">
        <v>112.28700000000001</v>
      </c>
      <c r="D66" s="6">
        <v>42.576999999999998</v>
      </c>
    </row>
    <row r="67" spans="1:4" x14ac:dyDescent="0.2">
      <c r="A67" s="6" t="s">
        <v>29</v>
      </c>
      <c r="B67" s="6">
        <v>163.517</v>
      </c>
      <c r="C67" s="6">
        <v>68.272999999999996</v>
      </c>
      <c r="D67" s="6">
        <v>31.173999999999999</v>
      </c>
    </row>
    <row r="68" spans="1:4" x14ac:dyDescent="0.2">
      <c r="A68" s="6" t="s">
        <v>30</v>
      </c>
      <c r="B68" s="6">
        <v>23.469000000000001</v>
      </c>
      <c r="C68" s="6">
        <v>162.33699999999999</v>
      </c>
      <c r="D68" s="6">
        <v>34.658000000000001</v>
      </c>
    </row>
    <row r="69" spans="1:4" x14ac:dyDescent="0.2">
      <c r="A69" s="6" t="s">
        <v>31</v>
      </c>
      <c r="B69" s="6">
        <v>71.605000000000004</v>
      </c>
      <c r="C69" s="6">
        <v>85.71</v>
      </c>
      <c r="D69" s="6">
        <v>16.907</v>
      </c>
    </row>
    <row r="70" spans="1:4" x14ac:dyDescent="0.2">
      <c r="A70" s="6" t="s">
        <v>32</v>
      </c>
      <c r="B70" s="6">
        <v>101.33499999999999</v>
      </c>
      <c r="C70" s="6">
        <v>43.899000000000001</v>
      </c>
      <c r="D70" s="6">
        <v>12.654</v>
      </c>
    </row>
    <row r="71" spans="1:4" x14ac:dyDescent="0.2">
      <c r="A71" s="6" t="s">
        <v>33</v>
      </c>
      <c r="B71" s="6">
        <v>69.784999999999997</v>
      </c>
      <c r="C71" s="6">
        <v>43.527999999999999</v>
      </c>
      <c r="D71" s="6">
        <v>9.7579999999999991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13.8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GARNYS Damian</cp:lastModifiedBy>
  <dcterms:created xsi:type="dcterms:W3CDTF">2017-05-18T08:13:39Z</dcterms:created>
  <dcterms:modified xsi:type="dcterms:W3CDTF">2017-07-26T13:59:36Z</dcterms:modified>
</cp:coreProperties>
</file>