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765" windowWidth="20730" windowHeight="11535"/>
  </bookViews>
  <sheets>
    <sheet name="2006_2016 (2)" sheetId="1" r:id="rId1"/>
  </sheets>
  <calcPr calcId="145621"/>
</workbook>
</file>

<file path=xl/sharedStrings.xml><?xml version="1.0" encoding="utf-8"?>
<sst xmlns="http://schemas.openxmlformats.org/spreadsheetml/2006/main" count="39" uniqueCount="39">
  <si>
    <t>DNK</t>
  </si>
  <si>
    <t>EST</t>
  </si>
  <si>
    <t>ISL</t>
  </si>
  <si>
    <t>NOR</t>
  </si>
  <si>
    <t>FIN</t>
  </si>
  <si>
    <t>NLD</t>
  </si>
  <si>
    <t>FRA</t>
  </si>
  <si>
    <t>IRL</t>
  </si>
  <si>
    <t>SWE</t>
  </si>
  <si>
    <t>LUX</t>
  </si>
  <si>
    <t>BEL</t>
  </si>
  <si>
    <t>GBR</t>
  </si>
  <si>
    <t>AUT</t>
  </si>
  <si>
    <t>ESP</t>
  </si>
  <si>
    <t>LVA</t>
  </si>
  <si>
    <t>PRT</t>
  </si>
  <si>
    <t>GRC</t>
  </si>
  <si>
    <t>HUN</t>
  </si>
  <si>
    <t>TUR</t>
  </si>
  <si>
    <t>POL</t>
  </si>
  <si>
    <t>SVN</t>
  </si>
  <si>
    <t>DEU</t>
  </si>
  <si>
    <t>SVK</t>
  </si>
  <si>
    <t>ITA</t>
  </si>
  <si>
    <t>CZE</t>
  </si>
  <si>
    <t>MEX</t>
  </si>
  <si>
    <t>NZL</t>
  </si>
  <si>
    <t>CAN</t>
  </si>
  <si>
    <t>LTU</t>
  </si>
  <si>
    <t>11.5. Pourcentage d’individus ayant télétransmis des formulaires remplis via les sites internet d’autorités publiques au cours des 12 derniers mois (2006, 2016)</t>
  </si>
  <si>
    <t>Source : base de données de l’OCDE sur les TIC et base de données d’Eurostat sur la société de l’information.</t>
  </si>
  <si>
    <t>OCDE</t>
  </si>
  <si>
    <t>On ne dispose pas de données pour l’Australie, la Corée, les États-Unis, Israël et le Japon.</t>
  </si>
  <si>
    <t>Canada, Pologne, Royaume-Uni, Suède, Turquie : données 2007, et non 2006. Mexique : données 2015, et non 2016. Le Canada, le Chili, l’Islande et la Nouvelle-Zélande ne sont pas pris en compte dans la moyenne OCDE, en raison de séries temporelles manquantes.</t>
  </si>
  <si>
    <t>Panorama des administrations publiques 2017 - © OCDE 2017</t>
  </si>
  <si>
    <t>Chapitre 11 : Administration Innovante et Numérique</t>
  </si>
  <si>
    <t>Graphique 11.5. Pourcentage d’individus ayant télétransmis des formulaires remplis via les sites internet d’autorités publiques au cours des 12 derniers mois (2006, 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</si>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</sst>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8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1" applyFont="1"/>
    <xf numFmtId="0" fontId="2" fillId="0" borderId="0" xfId="1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6" fillId="0" borderId="0" xfId="1" applyFont="1"/>
    <xf numFmtId="164" fontId="6" fillId="0" borderId="0" xfId="1" applyNumberFormat="1" applyFont="1"/>
    <xf numFmtId="0" fontId="7" fillId="15" borderId="0" xfId="1" applyFont="1" applyFill="1" applyAlignment="1"/>
    <xf numFmtId="0" fontId="8" fillId="15" borderId="0" xfId="15" applyFill="1" applyAlignment="1"/>
  </cellXfs>
  <cellStyles count="1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Hyperlink" xfId="15" builtinId="8"/>
    <cellStyle name="Normal" xfId="0" builtinId="0"/>
    <cellStyle name="Normal 2" xfId="1"/>
    <cellStyle name="Note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202259247980746E-2"/>
          <c:y val="0.14900663458734323"/>
          <c:w val="0.93201505198590506"/>
          <c:h val="0.671217191601049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'2006_2016 (2)'!$C$29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accent2"/>
              </a:solidFill>
            </c:spPr>
          </c:dPt>
          <c:cat>
            <c:strRef>
              <c:f>'2006_2016 (2)'!$B$30:$B$61</c:f>
              <c:strCache>
                <c:ptCount val="31"/>
                <c:pt idx="0">
                  <c:v>DNK</c:v>
                </c:pt>
                <c:pt idx="1">
                  <c:v>EST</c:v>
                </c:pt>
                <c:pt idx="2">
                  <c:v>ISL</c:v>
                </c:pt>
                <c:pt idx="3">
                  <c:v>NOR</c:v>
                </c:pt>
                <c:pt idx="4">
                  <c:v>FIN</c:v>
                </c:pt>
                <c:pt idx="5">
                  <c:v>NLD</c:v>
                </c:pt>
                <c:pt idx="6">
                  <c:v>FRA</c:v>
                </c:pt>
                <c:pt idx="7">
                  <c:v>IRL</c:v>
                </c:pt>
                <c:pt idx="8">
                  <c:v>SWE</c:v>
                </c:pt>
                <c:pt idx="9">
                  <c:v>OCDE</c:v>
                </c:pt>
                <c:pt idx="10">
                  <c:v>LUX</c:v>
                </c:pt>
                <c:pt idx="11">
                  <c:v>BEL</c:v>
                </c:pt>
                <c:pt idx="12">
                  <c:v>GBR</c:v>
                </c:pt>
                <c:pt idx="13">
                  <c:v>AUT</c:v>
                </c:pt>
                <c:pt idx="14">
                  <c:v>ESP</c:v>
                </c:pt>
                <c:pt idx="15">
                  <c:v>LVA</c:v>
                </c:pt>
                <c:pt idx="16">
                  <c:v>PRT</c:v>
                </c:pt>
                <c:pt idx="17">
                  <c:v>GRC</c:v>
                </c:pt>
                <c:pt idx="18">
                  <c:v>HUN</c:v>
                </c:pt>
                <c:pt idx="19">
                  <c:v>TUR</c:v>
                </c:pt>
                <c:pt idx="20">
                  <c:v>POL</c:v>
                </c:pt>
                <c:pt idx="21">
                  <c:v>SVN</c:v>
                </c:pt>
                <c:pt idx="22">
                  <c:v>DEU</c:v>
                </c:pt>
                <c:pt idx="23">
                  <c:v>SVK</c:v>
                </c:pt>
                <c:pt idx="24">
                  <c:v>ITA</c:v>
                </c:pt>
                <c:pt idx="25">
                  <c:v>CZE</c:v>
                </c:pt>
                <c:pt idx="26">
                  <c:v>MEX</c:v>
                </c:pt>
                <c:pt idx="27">
                  <c:v>NZL</c:v>
                </c:pt>
                <c:pt idx="28">
                  <c:v>CAN</c:v>
                </c:pt>
                <c:pt idx="30">
                  <c:v>LTU</c:v>
                </c:pt>
              </c:strCache>
            </c:strRef>
          </c:cat>
          <c:val>
            <c:numRef>
              <c:f>'2006_2016 (2)'!$C$30:$C$61</c:f>
              <c:numCache>
                <c:formatCode>0.0</c:formatCode>
                <c:ptCount val="32"/>
                <c:pt idx="0">
                  <c:v>16.86</c:v>
                </c:pt>
                <c:pt idx="1">
                  <c:v>17.29</c:v>
                </c:pt>
                <c:pt idx="2">
                  <c:v>27.44</c:v>
                </c:pt>
                <c:pt idx="3">
                  <c:v>28.18</c:v>
                </c:pt>
                <c:pt idx="4">
                  <c:v>15.01</c:v>
                </c:pt>
                <c:pt idx="5">
                  <c:v>29.69</c:v>
                </c:pt>
                <c:pt idx="6">
                  <c:v>11.81</c:v>
                </c:pt>
                <c:pt idx="7">
                  <c:v>14.25</c:v>
                </c:pt>
                <c:pt idx="8">
                  <c:v>24.26</c:v>
                </c:pt>
                <c:pt idx="9">
                  <c:v>12.1</c:v>
                </c:pt>
                <c:pt idx="10">
                  <c:v>17.329999999999998</c:v>
                </c:pt>
                <c:pt idx="11">
                  <c:v>7.42</c:v>
                </c:pt>
                <c:pt idx="12">
                  <c:v>18.010000000000002</c:v>
                </c:pt>
                <c:pt idx="13">
                  <c:v>12.13</c:v>
                </c:pt>
                <c:pt idx="14">
                  <c:v>6.76</c:v>
                </c:pt>
                <c:pt idx="15">
                  <c:v>6.08</c:v>
                </c:pt>
                <c:pt idx="16">
                  <c:v>11.48</c:v>
                </c:pt>
                <c:pt idx="17">
                  <c:v>2.13</c:v>
                </c:pt>
                <c:pt idx="18">
                  <c:v>5.23</c:v>
                </c:pt>
                <c:pt idx="19">
                  <c:v>2.19</c:v>
                </c:pt>
                <c:pt idx="20">
                  <c:v>3.62</c:v>
                </c:pt>
                <c:pt idx="21">
                  <c:v>6.29</c:v>
                </c:pt>
                <c:pt idx="22">
                  <c:v>9.41</c:v>
                </c:pt>
                <c:pt idx="23">
                  <c:v>7.23</c:v>
                </c:pt>
                <c:pt idx="24">
                  <c:v>4.96</c:v>
                </c:pt>
                <c:pt idx="25">
                  <c:v>3.04</c:v>
                </c:pt>
                <c:pt idx="26">
                  <c:v>0.43</c:v>
                </c:pt>
                <c:pt idx="27">
                  <c:v>10.8</c:v>
                </c:pt>
                <c:pt idx="28">
                  <c:v>13.4</c:v>
                </c:pt>
                <c:pt idx="30">
                  <c:v>6.12</c:v>
                </c:pt>
              </c:numCache>
            </c:numRef>
          </c:val>
        </c:ser>
        <c:ser>
          <c:idx val="1"/>
          <c:order val="1"/>
          <c:tx>
            <c:strRef>
              <c:f>'2006_2016 (2)'!$D$29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Pt>
            <c:idx val="9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cat>
            <c:strRef>
              <c:f>'2006_2016 (2)'!$B$30:$B$61</c:f>
              <c:strCache>
                <c:ptCount val="31"/>
                <c:pt idx="0">
                  <c:v>DNK</c:v>
                </c:pt>
                <c:pt idx="1">
                  <c:v>EST</c:v>
                </c:pt>
                <c:pt idx="2">
                  <c:v>ISL</c:v>
                </c:pt>
                <c:pt idx="3">
                  <c:v>NOR</c:v>
                </c:pt>
                <c:pt idx="4">
                  <c:v>FIN</c:v>
                </c:pt>
                <c:pt idx="5">
                  <c:v>NLD</c:v>
                </c:pt>
                <c:pt idx="6">
                  <c:v>FRA</c:v>
                </c:pt>
                <c:pt idx="7">
                  <c:v>IRL</c:v>
                </c:pt>
                <c:pt idx="8">
                  <c:v>SWE</c:v>
                </c:pt>
                <c:pt idx="9">
                  <c:v>OCDE</c:v>
                </c:pt>
                <c:pt idx="10">
                  <c:v>LUX</c:v>
                </c:pt>
                <c:pt idx="11">
                  <c:v>BEL</c:v>
                </c:pt>
                <c:pt idx="12">
                  <c:v>GBR</c:v>
                </c:pt>
                <c:pt idx="13">
                  <c:v>AUT</c:v>
                </c:pt>
                <c:pt idx="14">
                  <c:v>ESP</c:v>
                </c:pt>
                <c:pt idx="15">
                  <c:v>LVA</c:v>
                </c:pt>
                <c:pt idx="16">
                  <c:v>PRT</c:v>
                </c:pt>
                <c:pt idx="17">
                  <c:v>GRC</c:v>
                </c:pt>
                <c:pt idx="18">
                  <c:v>HUN</c:v>
                </c:pt>
                <c:pt idx="19">
                  <c:v>TUR</c:v>
                </c:pt>
                <c:pt idx="20">
                  <c:v>POL</c:v>
                </c:pt>
                <c:pt idx="21">
                  <c:v>SVN</c:v>
                </c:pt>
                <c:pt idx="22">
                  <c:v>DEU</c:v>
                </c:pt>
                <c:pt idx="23">
                  <c:v>SVK</c:v>
                </c:pt>
                <c:pt idx="24">
                  <c:v>ITA</c:v>
                </c:pt>
                <c:pt idx="25">
                  <c:v>CZE</c:v>
                </c:pt>
                <c:pt idx="26">
                  <c:v>MEX</c:v>
                </c:pt>
                <c:pt idx="27">
                  <c:v>NZL</c:v>
                </c:pt>
                <c:pt idx="28">
                  <c:v>CAN</c:v>
                </c:pt>
                <c:pt idx="30">
                  <c:v>LTU</c:v>
                </c:pt>
              </c:strCache>
            </c:strRef>
          </c:cat>
          <c:val>
            <c:numRef>
              <c:f>'2006_2016 (2)'!$D$30:$D$61</c:f>
              <c:numCache>
                <c:formatCode>0.0</c:formatCode>
                <c:ptCount val="32"/>
                <c:pt idx="0">
                  <c:v>71</c:v>
                </c:pt>
                <c:pt idx="1">
                  <c:v>68</c:v>
                </c:pt>
                <c:pt idx="3">
                  <c:v>62</c:v>
                </c:pt>
                <c:pt idx="4">
                  <c:v>60</c:v>
                </c:pt>
                <c:pt idx="5">
                  <c:v>55</c:v>
                </c:pt>
                <c:pt idx="6">
                  <c:v>49</c:v>
                </c:pt>
                <c:pt idx="7">
                  <c:v>48</c:v>
                </c:pt>
                <c:pt idx="8">
                  <c:v>48</c:v>
                </c:pt>
                <c:pt idx="9">
                  <c:v>35.6</c:v>
                </c:pt>
                <c:pt idx="10">
                  <c:v>35</c:v>
                </c:pt>
                <c:pt idx="11">
                  <c:v>35</c:v>
                </c:pt>
                <c:pt idx="12">
                  <c:v>34</c:v>
                </c:pt>
                <c:pt idx="13">
                  <c:v>33</c:v>
                </c:pt>
                <c:pt idx="14">
                  <c:v>32</c:v>
                </c:pt>
                <c:pt idx="15">
                  <c:v>31</c:v>
                </c:pt>
                <c:pt idx="16">
                  <c:v>29</c:v>
                </c:pt>
                <c:pt idx="17">
                  <c:v>26</c:v>
                </c:pt>
                <c:pt idx="18">
                  <c:v>24</c:v>
                </c:pt>
                <c:pt idx="19">
                  <c:v>23</c:v>
                </c:pt>
                <c:pt idx="20">
                  <c:v>19</c:v>
                </c:pt>
                <c:pt idx="21">
                  <c:v>17</c:v>
                </c:pt>
                <c:pt idx="22">
                  <c:v>17</c:v>
                </c:pt>
                <c:pt idx="23">
                  <c:v>15</c:v>
                </c:pt>
                <c:pt idx="24">
                  <c:v>12</c:v>
                </c:pt>
                <c:pt idx="25">
                  <c:v>12</c:v>
                </c:pt>
                <c:pt idx="26">
                  <c:v>9.9</c:v>
                </c:pt>
                <c:pt idx="3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355712"/>
        <c:axId val="107249664"/>
      </c:barChart>
      <c:catAx>
        <c:axId val="1043557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7249664"/>
        <c:crosses val="autoZero"/>
        <c:auto val="1"/>
        <c:lblAlgn val="ctr"/>
        <c:lblOffset val="100"/>
        <c:noMultiLvlLbl val="0"/>
      </c:catAx>
      <c:valAx>
        <c:axId val="107249664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43557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28575</xdr:rowOff>
    </xdr:from>
    <xdr:to>
      <xdr:col>11</xdr:col>
      <xdr:colOff>283845</xdr:colOff>
      <xdr:row>24</xdr:row>
      <xdr:rowOff>15240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zoomScaleNormal="100" workbookViewId="0">
      <selection activeCell="A22" sqref="A22"/>
    </sheetView>
  </sheetViews>
  <sheetFormatPr defaultColWidth="9.140625" defaultRowHeight="12.75" x14ac:dyDescent="0.2"/>
  <cols>
    <col min="1" max="16384" width="9.140625" style="2"/>
  </cols>
  <sheetData>
    <row r="1" spans="1:2" s="8" customFormat="1" x14ac:dyDescent="0.2">
      <c r="A1" s="9" t="s">
        <v>34</v>
      </c>
    </row>
    <row r="2" spans="1:2" s="8" customFormat="1" x14ac:dyDescent="0.2">
      <c r="A2" s="8" t="s">
        <v>35</v>
      </c>
      <c r="B2" s="8" t="s">
        <v>36</v>
      </c>
    </row>
    <row r="3" spans="1:2" s="8" customFormat="1" x14ac:dyDescent="0.2">
      <c r="A3" s="8" t="s">
        <v>37</v>
      </c>
    </row>
    <row r="4" spans="1:2" s="8" customFormat="1" x14ac:dyDescent="0.2">
      <c r="A4" s="9" t="s">
        <v>38</v>
      </c>
    </row>
    <row r="5" spans="1:2" s="8" customFormat="1" x14ac:dyDescent="0.2"/>
    <row r="7" spans="1:2" x14ac:dyDescent="0.2">
      <c r="A7" s="1" t="s">
        <v>29</v>
      </c>
    </row>
    <row r="25" spans="1:8" x14ac:dyDescent="0.2">
      <c r="A25" s="3" t="s">
        <v>30</v>
      </c>
    </row>
    <row r="26" spans="1:8" x14ac:dyDescent="0.2">
      <c r="A26" s="3" t="s">
        <v>32</v>
      </c>
    </row>
    <row r="27" spans="1:8" x14ac:dyDescent="0.2">
      <c r="A27" s="3" t="s">
        <v>33</v>
      </c>
    </row>
    <row r="29" spans="1:8" s="6" customFormat="1" ht="11.45" x14ac:dyDescent="0.2">
      <c r="B29" s="4"/>
      <c r="C29" s="4">
        <v>2006</v>
      </c>
      <c r="D29" s="4">
        <v>2016</v>
      </c>
    </row>
    <row r="30" spans="1:8" s="6" customFormat="1" ht="11.45" x14ac:dyDescent="0.2">
      <c r="B30" s="4" t="s">
        <v>0</v>
      </c>
      <c r="C30" s="5">
        <v>16.86</v>
      </c>
      <c r="D30" s="5">
        <v>71</v>
      </c>
      <c r="F30" s="4"/>
      <c r="G30" s="5"/>
      <c r="H30" s="5"/>
    </row>
    <row r="31" spans="1:8" s="6" customFormat="1" ht="11.45" x14ac:dyDescent="0.2">
      <c r="B31" s="4" t="s">
        <v>1</v>
      </c>
      <c r="C31" s="5">
        <v>17.29</v>
      </c>
      <c r="D31" s="5">
        <v>68</v>
      </c>
      <c r="F31" s="4"/>
      <c r="G31" s="5"/>
      <c r="H31" s="5"/>
    </row>
    <row r="32" spans="1:8" s="6" customFormat="1" ht="11.45" x14ac:dyDescent="0.2">
      <c r="B32" s="4" t="s">
        <v>2</v>
      </c>
      <c r="C32" s="5">
        <v>27.44</v>
      </c>
      <c r="D32" s="5"/>
    </row>
    <row r="33" spans="1:8" s="6" customFormat="1" ht="11.45" x14ac:dyDescent="0.2">
      <c r="B33" s="4" t="s">
        <v>3</v>
      </c>
      <c r="C33" s="5">
        <v>28.18</v>
      </c>
      <c r="D33" s="5">
        <v>62</v>
      </c>
      <c r="F33" s="4"/>
      <c r="G33" s="5"/>
      <c r="H33" s="5"/>
    </row>
    <row r="34" spans="1:8" s="6" customFormat="1" ht="11.45" x14ac:dyDescent="0.2">
      <c r="B34" s="4" t="s">
        <v>4</v>
      </c>
      <c r="C34" s="5">
        <v>15.01</v>
      </c>
      <c r="D34" s="5">
        <v>60</v>
      </c>
      <c r="F34" s="4"/>
      <c r="G34" s="5"/>
      <c r="H34" s="5"/>
    </row>
    <row r="35" spans="1:8" s="6" customFormat="1" ht="11.45" x14ac:dyDescent="0.2">
      <c r="B35" s="4" t="s">
        <v>5</v>
      </c>
      <c r="C35" s="5">
        <v>29.69</v>
      </c>
      <c r="D35" s="5">
        <v>55</v>
      </c>
    </row>
    <row r="36" spans="1:8" s="6" customFormat="1" ht="11.45" x14ac:dyDescent="0.2">
      <c r="B36" s="4" t="s">
        <v>6</v>
      </c>
      <c r="C36" s="5">
        <v>11.81</v>
      </c>
      <c r="D36" s="5">
        <v>49</v>
      </c>
    </row>
    <row r="37" spans="1:8" s="6" customFormat="1" ht="11.45" x14ac:dyDescent="0.2">
      <c r="B37" s="4" t="s">
        <v>7</v>
      </c>
      <c r="C37" s="5">
        <v>14.25</v>
      </c>
      <c r="D37" s="5">
        <v>48</v>
      </c>
    </row>
    <row r="38" spans="1:8" s="6" customFormat="1" ht="11.45" x14ac:dyDescent="0.2">
      <c r="B38" s="4" t="s">
        <v>8</v>
      </c>
      <c r="C38" s="5">
        <v>24.26</v>
      </c>
      <c r="D38" s="5">
        <v>48</v>
      </c>
    </row>
    <row r="39" spans="1:8" s="6" customFormat="1" ht="11.45" x14ac:dyDescent="0.2">
      <c r="A39" s="4"/>
      <c r="B39" s="4" t="s">
        <v>31</v>
      </c>
      <c r="C39" s="5">
        <v>12.1</v>
      </c>
      <c r="D39" s="5">
        <v>35.6</v>
      </c>
      <c r="E39" s="4"/>
    </row>
    <row r="40" spans="1:8" s="6" customFormat="1" ht="11.45" x14ac:dyDescent="0.2">
      <c r="A40" s="4"/>
      <c r="B40" s="4" t="s">
        <v>9</v>
      </c>
      <c r="C40" s="5">
        <v>17.329999999999998</v>
      </c>
      <c r="D40" s="5">
        <v>35</v>
      </c>
      <c r="E40" s="4"/>
    </row>
    <row r="41" spans="1:8" s="6" customFormat="1" ht="11.45" x14ac:dyDescent="0.2">
      <c r="A41" s="4"/>
      <c r="B41" s="4" t="s">
        <v>10</v>
      </c>
      <c r="C41" s="5">
        <v>7.42</v>
      </c>
      <c r="D41" s="5">
        <v>35</v>
      </c>
      <c r="E41" s="4"/>
    </row>
    <row r="42" spans="1:8" s="6" customFormat="1" ht="11.45" x14ac:dyDescent="0.2">
      <c r="A42" s="4"/>
      <c r="B42" s="4" t="s">
        <v>11</v>
      </c>
      <c r="C42" s="5">
        <v>18.010000000000002</v>
      </c>
      <c r="D42" s="5">
        <v>34</v>
      </c>
      <c r="E42" s="4"/>
    </row>
    <row r="43" spans="1:8" s="6" customFormat="1" ht="11.45" x14ac:dyDescent="0.2">
      <c r="A43" s="4"/>
      <c r="B43" s="4" t="s">
        <v>12</v>
      </c>
      <c r="C43" s="5">
        <v>12.13</v>
      </c>
      <c r="D43" s="5">
        <v>33</v>
      </c>
      <c r="E43" s="4"/>
    </row>
    <row r="44" spans="1:8" s="6" customFormat="1" ht="11.45" x14ac:dyDescent="0.2">
      <c r="A44" s="4"/>
      <c r="B44" s="4" t="s">
        <v>13</v>
      </c>
      <c r="C44" s="5">
        <v>6.76</v>
      </c>
      <c r="D44" s="5">
        <v>32</v>
      </c>
      <c r="E44" s="4"/>
    </row>
    <row r="45" spans="1:8" s="6" customFormat="1" ht="11.45" x14ac:dyDescent="0.2">
      <c r="A45" s="4"/>
      <c r="B45" s="4" t="s">
        <v>14</v>
      </c>
      <c r="C45" s="5">
        <v>6.08</v>
      </c>
      <c r="D45" s="5">
        <v>31</v>
      </c>
      <c r="E45" s="4"/>
    </row>
    <row r="46" spans="1:8" s="6" customFormat="1" ht="11.45" x14ac:dyDescent="0.2">
      <c r="A46" s="4"/>
      <c r="B46" s="6" t="s">
        <v>15</v>
      </c>
      <c r="C46" s="7">
        <v>11.48</v>
      </c>
      <c r="D46" s="7">
        <v>29</v>
      </c>
      <c r="E46" s="4"/>
    </row>
    <row r="47" spans="1:8" s="6" customFormat="1" ht="11.45" x14ac:dyDescent="0.2">
      <c r="A47" s="4"/>
      <c r="B47" s="6" t="s">
        <v>16</v>
      </c>
      <c r="C47" s="7">
        <v>2.13</v>
      </c>
      <c r="D47" s="7">
        <v>26</v>
      </c>
      <c r="E47" s="4"/>
    </row>
    <row r="48" spans="1:8" s="6" customFormat="1" ht="11.45" x14ac:dyDescent="0.2">
      <c r="A48" s="4"/>
      <c r="B48" s="6" t="s">
        <v>17</v>
      </c>
      <c r="C48" s="7">
        <v>5.23</v>
      </c>
      <c r="D48" s="7">
        <v>24</v>
      </c>
      <c r="E48" s="4"/>
    </row>
    <row r="49" spans="1:6" s="6" customFormat="1" ht="11.45" x14ac:dyDescent="0.2">
      <c r="A49" s="4"/>
      <c r="B49" s="6" t="s">
        <v>18</v>
      </c>
      <c r="C49" s="7">
        <v>2.19</v>
      </c>
      <c r="D49" s="7">
        <v>23</v>
      </c>
      <c r="E49" s="4"/>
    </row>
    <row r="50" spans="1:6" s="6" customFormat="1" ht="11.45" x14ac:dyDescent="0.2">
      <c r="A50" s="4"/>
      <c r="B50" s="6" t="s">
        <v>19</v>
      </c>
      <c r="C50" s="7">
        <v>3.62</v>
      </c>
      <c r="D50" s="7">
        <v>19</v>
      </c>
      <c r="E50" s="4"/>
    </row>
    <row r="51" spans="1:6" s="6" customFormat="1" ht="11.45" x14ac:dyDescent="0.2">
      <c r="A51" s="4"/>
      <c r="B51" s="6" t="s">
        <v>20</v>
      </c>
      <c r="C51" s="7">
        <v>6.29</v>
      </c>
      <c r="D51" s="7">
        <v>17</v>
      </c>
      <c r="E51" s="4"/>
    </row>
    <row r="52" spans="1:6" s="6" customFormat="1" ht="11.45" x14ac:dyDescent="0.2">
      <c r="A52" s="4"/>
      <c r="B52" s="6" t="s">
        <v>21</v>
      </c>
      <c r="C52" s="7">
        <v>9.41</v>
      </c>
      <c r="D52" s="7">
        <v>17</v>
      </c>
      <c r="E52" s="4"/>
    </row>
    <row r="53" spans="1:6" s="6" customFormat="1" ht="11.45" x14ac:dyDescent="0.2">
      <c r="A53" s="4"/>
      <c r="B53" s="6" t="s">
        <v>22</v>
      </c>
      <c r="C53" s="7">
        <v>7.23</v>
      </c>
      <c r="D53" s="7">
        <v>15</v>
      </c>
      <c r="E53" s="4"/>
    </row>
    <row r="54" spans="1:6" s="6" customFormat="1" ht="11.45" x14ac:dyDescent="0.2">
      <c r="A54" s="4"/>
      <c r="B54" s="6" t="s">
        <v>23</v>
      </c>
      <c r="C54" s="7">
        <v>4.96</v>
      </c>
      <c r="D54" s="7">
        <v>12</v>
      </c>
    </row>
    <row r="55" spans="1:6" s="6" customFormat="1" ht="11.45" x14ac:dyDescent="0.2">
      <c r="A55" s="4"/>
      <c r="B55" s="6" t="s">
        <v>24</v>
      </c>
      <c r="C55" s="7">
        <v>3.04</v>
      </c>
      <c r="D55" s="7">
        <v>12</v>
      </c>
    </row>
    <row r="56" spans="1:6" s="6" customFormat="1" ht="11.45" x14ac:dyDescent="0.2">
      <c r="A56" s="4"/>
      <c r="B56" s="6" t="s">
        <v>25</v>
      </c>
      <c r="C56" s="7">
        <v>0.43</v>
      </c>
      <c r="D56" s="7">
        <v>9.9</v>
      </c>
    </row>
    <row r="57" spans="1:6" s="6" customFormat="1" ht="11.45" x14ac:dyDescent="0.2">
      <c r="A57" s="4"/>
      <c r="B57" s="6" t="s">
        <v>26</v>
      </c>
      <c r="C57" s="7">
        <v>10.8</v>
      </c>
      <c r="D57" s="7"/>
    </row>
    <row r="58" spans="1:6" s="6" customFormat="1" ht="11.45" x14ac:dyDescent="0.2">
      <c r="B58" s="6" t="s">
        <v>27</v>
      </c>
      <c r="C58" s="7">
        <v>13.4</v>
      </c>
      <c r="D58" s="7"/>
    </row>
    <row r="59" spans="1:6" s="6" customFormat="1" ht="11.45" x14ac:dyDescent="0.2"/>
    <row r="60" spans="1:6" s="6" customFormat="1" ht="11.45" x14ac:dyDescent="0.2">
      <c r="B60" s="6" t="s">
        <v>28</v>
      </c>
      <c r="C60" s="7">
        <v>6.12</v>
      </c>
      <c r="D60" s="7">
        <v>33</v>
      </c>
    </row>
    <row r="61" spans="1:6" ht="13.15" x14ac:dyDescent="0.25">
      <c r="B61" s="6"/>
      <c r="C61" s="7"/>
      <c r="D61" s="7"/>
    </row>
    <row r="62" spans="1:6" ht="13.15" x14ac:dyDescent="0.25">
      <c r="F62" s="6"/>
    </row>
    <row r="63" spans="1:6" x14ac:dyDescent="0.2">
      <c r="B63" s="6"/>
      <c r="C63" s="7"/>
      <c r="D63" s="7"/>
    </row>
    <row r="64" spans="1:6" x14ac:dyDescent="0.2">
      <c r="B64" s="6"/>
      <c r="C64" s="7"/>
      <c r="D64" s="7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2006_2016 (2)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2017-06-06T08:35:41Z</dcterms:created>
  <dcterms:modified xsi:type="dcterms:W3CDTF">2017-07-11T13:51:00Z</dcterms:modified>
</cp:coreProperties>
</file>