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20736" windowHeight="11760"/>
  </bookViews>
  <sheets>
    <sheet name="Figure C2.3." sheetId="1" r:id="rId1"/>
  </sheets>
  <calcPr calcId="145621"/>
</workbook>
</file>

<file path=xl/sharedStrings.xml><?xml version="1.0" encoding="utf-8"?>
<sst xmlns="http://schemas.openxmlformats.org/spreadsheetml/2006/main" count="57" uniqueCount="57">
  <si>
    <t>Figure C2.3.</t>
  </si>
  <si>
    <t>Expenditure on early childhood educational institutions (2014)</t>
  </si>
  <si>
    <t>As a percentage of GDP, by category</t>
  </si>
  <si>
    <r>
      <rPr>
        <b/>
        <sz val="8"/>
        <rFont val="Arial Narrow"/>
        <family val="2"/>
      </rPr>
      <t>Note:</t>
    </r>
    <r>
      <rPr>
        <sz val="8"/>
        <rFont val="Arial Narrow"/>
        <family val="2"/>
      </rPr>
      <t xml:space="preserve"> The number in parentheses corresponds to the theoretical duration of early childhood educational development (EC) and pre-primary (PP).</t>
    </r>
  </si>
  <si>
    <t>1. Year of reference 2015.</t>
  </si>
  <si>
    <t>2. Public expenditure only.</t>
  </si>
  <si>
    <t>3. Year of reference 2013.</t>
  </si>
  <si>
    <t>Countries are ranked in descending order of public and private expenditure on educational institutions.</t>
  </si>
  <si>
    <r>
      <rPr>
        <b/>
        <sz val="8"/>
        <rFont val="Arial Narrow"/>
        <family val="2"/>
      </rPr>
      <t>Source:</t>
    </r>
    <r>
      <rPr>
        <sz val="8"/>
        <rFont val="Arial Narrow"/>
        <family val="2"/>
      </rPr>
      <t xml:space="preserve"> OECD. Table C2.3. See Annex 3 for notes (www.oecd.org/edu/education-at-a-glance-19991487.htm).</t>
    </r>
  </si>
  <si>
    <t>Data for Figure C2.3. Expenditure on early childhood educational institutions (2014)</t>
  </si>
  <si>
    <t>Early childhood educational development</t>
  </si>
  <si>
    <t>Pre-primary</t>
  </si>
  <si>
    <t>All early childhood education (if no breakdown)</t>
  </si>
  <si>
    <t>Norway (EC:2; PP:3)</t>
  </si>
  <si>
    <t>Sweden (EC:0-2; PP:3 - 4)</t>
  </si>
  <si>
    <t>Iceland (EC: 1-3; PP:0 - 3)</t>
  </si>
  <si>
    <t>Slovenia (EC:2; PP:3)</t>
  </si>
  <si>
    <t>Denmark (EC:3 ; PP:2)</t>
  </si>
  <si>
    <t>Finland (EC:1-3; PP:1 - 4)</t>
  </si>
  <si>
    <t>Chile1 (EC:3 ; PP:3)</t>
  </si>
  <si>
    <t>Estonia (EC+PP:6)</t>
  </si>
  <si>
    <t>Israel (EC:3; PP:3)</t>
  </si>
  <si>
    <t>Russian Federation (EC:2; PP:3)</t>
  </si>
  <si>
    <t>New Zealand (EC:0-3; PP:2)</t>
  </si>
  <si>
    <t>Latvia (EC:1-3; PP:1-4)</t>
  </si>
  <si>
    <t>Germany (EC:2-3; PP:3)</t>
  </si>
  <si>
    <t>Hungary (EC:5; PP:3)</t>
  </si>
  <si>
    <t>OECD average</t>
  </si>
  <si>
    <t>EU22 average</t>
  </si>
  <si>
    <t>Spain (EC:3; PP:3)</t>
  </si>
  <si>
    <t>Poland (PP:3 - 4)</t>
  </si>
  <si>
    <t>Lithuania (EC:1-2; PP:1-4)</t>
  </si>
  <si>
    <t>France (PP:3)</t>
  </si>
  <si>
    <t>Portugal (PP:3)</t>
  </si>
  <si>
    <t>Brazil (EC:3; PP:2)</t>
  </si>
  <si>
    <t>Austria (EC:3; PP:3)</t>
  </si>
  <si>
    <t>Mexico (EC:3; PP:2-3)</t>
  </si>
  <si>
    <t>Slovak Republic (PP:3 - 4)</t>
  </si>
  <si>
    <t>Czech Republic (PP:3)</t>
  </si>
  <si>
    <t>Italy (PP:3)</t>
  </si>
  <si>
    <t>Australia (EC: 2-4; PP:1)</t>
  </si>
  <si>
    <t>Colombia1 (EC:3; PP:1-3)</t>
  </si>
  <si>
    <t>United Kingdom (EC:2; PP:1-2)</t>
  </si>
  <si>
    <t>Japan (PP:1-3)</t>
  </si>
  <si>
    <t>Switzerland2 (PP:2)</t>
  </si>
  <si>
    <t>Turkey (EC:1-2; PP:1-3)</t>
  </si>
  <si>
    <t>Ireland (PP:1)</t>
  </si>
  <si>
    <t>Indonesia3</t>
  </si>
  <si>
    <t>Argentina</t>
  </si>
  <si>
    <t>Luxembourg (PP:1 - 2)</t>
  </si>
  <si>
    <t>Netherlands (PP:1 - 3)</t>
  </si>
  <si>
    <t>http://stats.oecd.org/index.aspx?queryid=79392</t>
  </si>
  <si>
    <t>Education at a Glance 2017: OECD Indicators - © OECD 2017</t>
  </si>
  <si>
    <t>Indicator C2</t>
  </si>
  <si>
    <t>Figure C2.3. Expenditure on early childhood educational institutions (2014)</t>
  </si>
  <si>
    <t>Version 2 - Last updated: 03-Oct-2017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</si>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</sst>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0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10"/>
      <name val="Helv"/>
      <family val="2"/>
    </font>
    <font>
      <i/>
      <sz val="8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i/>
      <sz val="8"/>
      <color theme="1"/>
      <name val="Arial Narrow"/>
      <family val="2"/>
    </font>
    <font>
      <sz val="8"/>
      <color rgb="FF000000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8"/>
      <color theme="1"/>
      <name val="Arial"/>
      <family val="2"/>
    </font>
    <font>
      <u/>
      <sz val="10"/>
      <color theme="10"/>
      <name val="Arial"/>
      <family val="2"/>
    </font>
    <font>
      <sz val="10"/>
      <color rgb="FF01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12" fillId="0" borderId="0" applyNumberFormat="0" applyFill="0" applyBorder="0" applyAlignment="0" applyProtection="0"/>
  </cellStyleXfs>
  <cellXfs count="33">
    <xf numFmtId="0" fontId="0" fillId="0" borderId="0" xfId="0"/>
    <xf numFmtId="0" fontId="5" fillId="0" borderId="0" xfId="0" applyNumberFormat="1" applyFont="1" applyFill="1" applyBorder="1"/>
    <xf numFmtId="0" fontId="6" fillId="0" borderId="0" xfId="0" applyNumberFormat="1" applyFont="1" applyFill="1" applyBorder="1"/>
    <xf numFmtId="0" fontId="1" fillId="0" borderId="0" xfId="1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/>
    </xf>
    <xf numFmtId="0" fontId="6" fillId="0" borderId="0" xfId="0" applyFont="1" applyFill="1"/>
    <xf numFmtId="0" fontId="8" fillId="0" borderId="0" xfId="0" applyNumberFormat="1" applyFont="1" applyFill="1" applyBorder="1"/>
    <xf numFmtId="0" fontId="11" fillId="0" borderId="0" xfId="0" applyFont="1"/>
    <xf numFmtId="0" fontId="9" fillId="0" borderId="4" xfId="0" applyFont="1" applyBorder="1" applyAlignment="1">
      <alignment horizontal="centerContinuous" vertical="center" wrapText="1"/>
    </xf>
    <xf numFmtId="0" fontId="9" fillId="0" borderId="5" xfId="0" applyFont="1" applyBorder="1" applyAlignment="1">
      <alignment horizontal="centerContinuous" vertical="center" wrapText="1"/>
    </xf>
    <xf numFmtId="0" fontId="9" fillId="0" borderId="6" xfId="0" applyFont="1" applyBorder="1" applyAlignment="1">
      <alignment horizontal="centerContinuous" vertical="center" wrapText="1"/>
    </xf>
    <xf numFmtId="1" fontId="10" fillId="2" borderId="7" xfId="0" applyNumberFormat="1" applyFont="1" applyFill="1" applyBorder="1" applyAlignment="1">
      <alignment horizontal="left" vertical="center"/>
    </xf>
    <xf numFmtId="1" fontId="10" fillId="0" borderId="9" xfId="0" applyNumberFormat="1" applyFont="1" applyBorder="1" applyAlignment="1">
      <alignment horizontal="left" vertical="center"/>
    </xf>
    <xf numFmtId="1" fontId="10" fillId="2" borderId="9" xfId="0" applyNumberFormat="1" applyFont="1" applyFill="1" applyBorder="1" applyAlignment="1">
      <alignment horizontal="left" vertical="center"/>
    </xf>
    <xf numFmtId="1" fontId="10" fillId="0" borderId="11" xfId="0" applyNumberFormat="1" applyFont="1" applyBorder="1" applyAlignment="1">
      <alignment horizontal="left" vertical="center"/>
    </xf>
    <xf numFmtId="164" fontId="10" fillId="2" borderId="2" xfId="0" applyNumberFormat="1" applyFont="1" applyFill="1" applyBorder="1" applyAlignment="1">
      <alignment horizontal="center" vertical="center"/>
    </xf>
    <xf numFmtId="164" fontId="10" fillId="2" borderId="8" xfId="0" applyNumberFormat="1" applyFont="1" applyFill="1" applyBorder="1" applyAlignment="1">
      <alignment horizontal="center" vertical="center"/>
    </xf>
    <xf numFmtId="164" fontId="10" fillId="0" borderId="3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2" borderId="3" xfId="0" applyNumberFormat="1" applyFont="1" applyFill="1" applyBorder="1" applyAlignment="1">
      <alignment horizontal="center" vertical="center"/>
    </xf>
    <xf numFmtId="164" fontId="10" fillId="2" borderId="10" xfId="0" applyNumberFormat="1" applyFont="1" applyFill="1" applyBorder="1" applyAlignment="1">
      <alignment horizontal="center" vertical="center"/>
    </xf>
    <xf numFmtId="164" fontId="10" fillId="0" borderId="12" xfId="0" applyNumberFormat="1" applyFont="1" applyBorder="1" applyAlignment="1">
      <alignment horizontal="center" vertical="center"/>
    </xf>
    <xf numFmtId="164" fontId="10" fillId="0" borderId="13" xfId="0" applyNumberFormat="1" applyFont="1" applyBorder="1" applyAlignment="1">
      <alignment horizontal="center" vertical="center"/>
    </xf>
    <xf numFmtId="0" fontId="5" fillId="0" borderId="0" xfId="0" applyNumberFormat="1" applyFont="1" applyFill="1" applyBorder="1" applyAlignment="1"/>
    <xf numFmtId="0" fontId="7" fillId="0" borderId="0" xfId="0" applyNumberFormat="1" applyFont="1" applyFill="1" applyBorder="1" applyAlignment="1"/>
    <xf numFmtId="0" fontId="8" fillId="0" borderId="0" xfId="0" applyNumberFormat="1" applyFont="1" applyFill="1" applyBorder="1" applyAlignment="1"/>
    <xf numFmtId="0" fontId="1" fillId="0" borderId="1" xfId="0" applyFont="1" applyFill="1" applyBorder="1" applyAlignment="1"/>
    <xf numFmtId="0" fontId="4" fillId="0" borderId="0" xfId="0" applyNumberFormat="1" applyFont="1" applyFill="1" applyBorder="1" applyAlignment="1"/>
    <xf numFmtId="0" fontId="1" fillId="0" borderId="0" xfId="0" applyNumberFormat="1" applyFont="1" applyFill="1" applyBorder="1" applyAlignment="1"/>
    <xf numFmtId="0" fontId="6" fillId="0" borderId="0" xfId="0" applyNumberFormat="1" applyFont="1" applyFill="1" applyBorder="1" applyAlignment="1"/>
    <xf numFmtId="0" fontId="12" fillId="0" borderId="0" xfId="2" applyAlignment="1">
      <alignment horizontal="left" vertical="center"/>
    </xf>
    <xf numFmtId="0" fontId="13" fillId="3" borderId="0" xfId="0" applyFont="1" applyFill="1" applyAlignment="1"/>
    <xf numFmtId="0" fontId="12" fillId="3" borderId="0" xfId="2" applyFill="1" applyAlignment="1"/>
  </cellXfs>
  <cellStyles count="3">
    <cellStyle name="Hyperlink" xfId="2" builtinId="8"/>
    <cellStyle name="Normal" xfId="0" builtinId="0"/>
    <cellStyle name="Normal_B4.1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500000000000008E-3"/>
          <c:y val="9.7500000000000017E-2"/>
          <c:w val="0.98899999999999999"/>
          <c:h val="0.89524999999999999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'Figure C2.3.'!$B$44</c:f>
              <c:strCache>
                <c:ptCount val="1"/>
                <c:pt idx="0">
                  <c:v>All early childhood education (if no breakdown)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C2.3.'!$A$45:$A$82</c:f>
              <c:strCache>
                <c:ptCount val="38"/>
                <c:pt idx="0">
                  <c:v>Norway (EC:2; PP:3)</c:v>
                </c:pt>
                <c:pt idx="1">
                  <c:v>Sweden (EC:0-2; PP:3 - 4)</c:v>
                </c:pt>
                <c:pt idx="2">
                  <c:v>Iceland (EC: 1-3; PP:0 - 3)</c:v>
                </c:pt>
                <c:pt idx="3">
                  <c:v>Slovenia (EC:2; PP:3)</c:v>
                </c:pt>
                <c:pt idx="4">
                  <c:v>Denmark (EC:3 ; PP:2)</c:v>
                </c:pt>
                <c:pt idx="5">
                  <c:v>Finland (EC:1-3; PP:1 - 4)</c:v>
                </c:pt>
                <c:pt idx="6">
                  <c:v>Chile1 (EC:3 ; PP:3)</c:v>
                </c:pt>
                <c:pt idx="7">
                  <c:v>Estonia (EC+PP:6)</c:v>
                </c:pt>
                <c:pt idx="8">
                  <c:v>Israel (EC:3; PP:3)</c:v>
                </c:pt>
                <c:pt idx="9">
                  <c:v>Russian Federation (EC:2; PP:3)</c:v>
                </c:pt>
                <c:pt idx="10">
                  <c:v>New Zealand (EC:0-3; PP:2)</c:v>
                </c:pt>
                <c:pt idx="11">
                  <c:v>Latvia (EC:1-3; PP:1-4)</c:v>
                </c:pt>
                <c:pt idx="12">
                  <c:v>Germany (EC:2-3; PP:3)</c:v>
                </c:pt>
                <c:pt idx="13">
                  <c:v>Hungary (EC:5; PP:3)</c:v>
                </c:pt>
                <c:pt idx="14">
                  <c:v>OECD average</c:v>
                </c:pt>
                <c:pt idx="15">
                  <c:v>EU22 average</c:v>
                </c:pt>
                <c:pt idx="16">
                  <c:v>Spain (EC:3; PP:3)</c:v>
                </c:pt>
                <c:pt idx="17">
                  <c:v>Poland (PP:3 - 4)</c:v>
                </c:pt>
                <c:pt idx="18">
                  <c:v>Lithuania (EC:1-2; PP:1-4)</c:v>
                </c:pt>
                <c:pt idx="19">
                  <c:v>France (PP:3)</c:v>
                </c:pt>
                <c:pt idx="20">
                  <c:v>Portugal (PP:3)</c:v>
                </c:pt>
                <c:pt idx="21">
                  <c:v>Brazil (EC:3; PP:2)</c:v>
                </c:pt>
                <c:pt idx="22">
                  <c:v>Austria (EC:3; PP:3)</c:v>
                </c:pt>
                <c:pt idx="23">
                  <c:v>Mexico (EC:3; PP:2-3)</c:v>
                </c:pt>
                <c:pt idx="24">
                  <c:v>Luxembourg (PP:1 - 2)</c:v>
                </c:pt>
                <c:pt idx="25">
                  <c:v>Slovak Republic (PP:3 - 4)</c:v>
                </c:pt>
                <c:pt idx="26">
                  <c:v>Argentina</c:v>
                </c:pt>
                <c:pt idx="27">
                  <c:v>Czech Republic (PP:3)</c:v>
                </c:pt>
                <c:pt idx="28">
                  <c:v>Italy (PP:3)</c:v>
                </c:pt>
                <c:pt idx="29">
                  <c:v>Australia (EC: 2-4; PP:1)</c:v>
                </c:pt>
                <c:pt idx="30">
                  <c:v>Colombia1 (EC:3; PP:1-3)</c:v>
                </c:pt>
                <c:pt idx="31">
                  <c:v>United Kingdom (EC:2; PP:1-2)</c:v>
                </c:pt>
                <c:pt idx="32">
                  <c:v>Netherlands (PP:1 - 3)</c:v>
                </c:pt>
                <c:pt idx="33">
                  <c:v>Japan (PP:1-3)</c:v>
                </c:pt>
                <c:pt idx="34">
                  <c:v>Switzerland2 (PP:2)</c:v>
                </c:pt>
                <c:pt idx="35">
                  <c:v>Turkey (EC:1-2; PP:1-3)</c:v>
                </c:pt>
                <c:pt idx="36">
                  <c:v>Ireland (PP:1)</c:v>
                </c:pt>
                <c:pt idx="37">
                  <c:v>Indonesia3</c:v>
                </c:pt>
              </c:strCache>
            </c:strRef>
          </c:cat>
          <c:val>
            <c:numRef>
              <c:f>'Figure C2.3.'!$B$45:$B$82</c:f>
              <c:numCache>
                <c:formatCode>0.0</c:formatCode>
                <c:ptCount val="38"/>
                <c:pt idx="4">
                  <c:v>1.261041190944</c:v>
                </c:pt>
                <c:pt idx="7">
                  <c:v>1.1279794516215</c:v>
                </c:pt>
                <c:pt idx="9">
                  <c:v>1.0071807161527999</c:v>
                </c:pt>
                <c:pt idx="13">
                  <c:v>0.86297451173957995</c:v>
                </c:pt>
                <c:pt idx="14">
                  <c:v>0.83831378314558014</c:v>
                </c:pt>
                <c:pt idx="15">
                  <c:v>0.8154336020213595</c:v>
                </c:pt>
                <c:pt idx="21">
                  <c:v>0.63467298857860999</c:v>
                </c:pt>
                <c:pt idx="23">
                  <c:v>0.62605252575607995</c:v>
                </c:pt>
                <c:pt idx="26">
                  <c:v>0.55021913700449998</c:v>
                </c:pt>
                <c:pt idx="35">
                  <c:v>0.19544589481867</c:v>
                </c:pt>
                <c:pt idx="37">
                  <c:v>7.3346202474610003E-2</c:v>
                </c:pt>
              </c:numCache>
            </c:numRef>
          </c:val>
        </c:ser>
        <c:ser>
          <c:idx val="0"/>
          <c:order val="1"/>
          <c:tx>
            <c:strRef>
              <c:f>'Figure C2.3.'!$C$44</c:f>
              <c:strCache>
                <c:ptCount val="1"/>
                <c:pt idx="0">
                  <c:v>Early childhood educational development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C2.3.'!$A$45:$A$82</c:f>
              <c:strCache>
                <c:ptCount val="38"/>
                <c:pt idx="0">
                  <c:v>Norway (EC:2; PP:3)</c:v>
                </c:pt>
                <c:pt idx="1">
                  <c:v>Sweden (EC:0-2; PP:3 - 4)</c:v>
                </c:pt>
                <c:pt idx="2">
                  <c:v>Iceland (EC: 1-3; PP:0 - 3)</c:v>
                </c:pt>
                <c:pt idx="3">
                  <c:v>Slovenia (EC:2; PP:3)</c:v>
                </c:pt>
                <c:pt idx="4">
                  <c:v>Denmark (EC:3 ; PP:2)</c:v>
                </c:pt>
                <c:pt idx="5">
                  <c:v>Finland (EC:1-3; PP:1 - 4)</c:v>
                </c:pt>
                <c:pt idx="6">
                  <c:v>Chile1 (EC:3 ; PP:3)</c:v>
                </c:pt>
                <c:pt idx="7">
                  <c:v>Estonia (EC+PP:6)</c:v>
                </c:pt>
                <c:pt idx="8">
                  <c:v>Israel (EC:3; PP:3)</c:v>
                </c:pt>
                <c:pt idx="9">
                  <c:v>Russian Federation (EC:2; PP:3)</c:v>
                </c:pt>
                <c:pt idx="10">
                  <c:v>New Zealand (EC:0-3; PP:2)</c:v>
                </c:pt>
                <c:pt idx="11">
                  <c:v>Latvia (EC:1-3; PP:1-4)</c:v>
                </c:pt>
                <c:pt idx="12">
                  <c:v>Germany (EC:2-3; PP:3)</c:v>
                </c:pt>
                <c:pt idx="13">
                  <c:v>Hungary (EC:5; PP:3)</c:v>
                </c:pt>
                <c:pt idx="14">
                  <c:v>OECD average</c:v>
                </c:pt>
                <c:pt idx="15">
                  <c:v>EU22 average</c:v>
                </c:pt>
                <c:pt idx="16">
                  <c:v>Spain (EC:3; PP:3)</c:v>
                </c:pt>
                <c:pt idx="17">
                  <c:v>Poland (PP:3 - 4)</c:v>
                </c:pt>
                <c:pt idx="18">
                  <c:v>Lithuania (EC:1-2; PP:1-4)</c:v>
                </c:pt>
                <c:pt idx="19">
                  <c:v>France (PP:3)</c:v>
                </c:pt>
                <c:pt idx="20">
                  <c:v>Portugal (PP:3)</c:v>
                </c:pt>
                <c:pt idx="21">
                  <c:v>Brazil (EC:3; PP:2)</c:v>
                </c:pt>
                <c:pt idx="22">
                  <c:v>Austria (EC:3; PP:3)</c:v>
                </c:pt>
                <c:pt idx="23">
                  <c:v>Mexico (EC:3; PP:2-3)</c:v>
                </c:pt>
                <c:pt idx="24">
                  <c:v>Luxembourg (PP:1 - 2)</c:v>
                </c:pt>
                <c:pt idx="25">
                  <c:v>Slovak Republic (PP:3 - 4)</c:v>
                </c:pt>
                <c:pt idx="26">
                  <c:v>Argentina</c:v>
                </c:pt>
                <c:pt idx="27">
                  <c:v>Czech Republic (PP:3)</c:v>
                </c:pt>
                <c:pt idx="28">
                  <c:v>Italy (PP:3)</c:v>
                </c:pt>
                <c:pt idx="29">
                  <c:v>Australia (EC: 2-4; PP:1)</c:v>
                </c:pt>
                <c:pt idx="30">
                  <c:v>Colombia1 (EC:3; PP:1-3)</c:v>
                </c:pt>
                <c:pt idx="31">
                  <c:v>United Kingdom (EC:2; PP:1-2)</c:v>
                </c:pt>
                <c:pt idx="32">
                  <c:v>Netherlands (PP:1 - 3)</c:v>
                </c:pt>
                <c:pt idx="33">
                  <c:v>Japan (PP:1-3)</c:v>
                </c:pt>
                <c:pt idx="34">
                  <c:v>Switzerland2 (PP:2)</c:v>
                </c:pt>
                <c:pt idx="35">
                  <c:v>Turkey (EC:1-2; PP:1-3)</c:v>
                </c:pt>
                <c:pt idx="36">
                  <c:v>Ireland (PP:1)</c:v>
                </c:pt>
                <c:pt idx="37">
                  <c:v>Indonesia3</c:v>
                </c:pt>
              </c:strCache>
            </c:strRef>
          </c:cat>
          <c:val>
            <c:numRef>
              <c:f>'Figure C2.3.'!$C$45:$C$82</c:f>
              <c:numCache>
                <c:formatCode>0.0</c:formatCode>
                <c:ptCount val="38"/>
                <c:pt idx="0">
                  <c:v>1.0384549493112001</c:v>
                </c:pt>
                <c:pt idx="1">
                  <c:v>0.57674494803688003</c:v>
                </c:pt>
                <c:pt idx="2">
                  <c:v>0.68461957973429</c:v>
                </c:pt>
                <c:pt idx="3">
                  <c:v>0.44476754721507</c:v>
                </c:pt>
                <c:pt idx="5">
                  <c:v>0.37687970724438002</c:v>
                </c:pt>
                <c:pt idx="6">
                  <c:v>0.35304785404181999</c:v>
                </c:pt>
                <c:pt idx="8">
                  <c:v>0.27635310430563997</c:v>
                </c:pt>
                <c:pt idx="10">
                  <c:v>0.38456267384206999</c:v>
                </c:pt>
                <c:pt idx="12">
                  <c:v>0.30992141082836999</c:v>
                </c:pt>
                <c:pt idx="16">
                  <c:v>0.23198167835877001</c:v>
                </c:pt>
                <c:pt idx="18">
                  <c:v>0.15039335121514</c:v>
                </c:pt>
                <c:pt idx="22">
                  <c:v>0.12071826128525</c:v>
                </c:pt>
                <c:pt idx="29">
                  <c:v>0.32075699931231</c:v>
                </c:pt>
                <c:pt idx="30">
                  <c:v>0.14501646832021001</c:v>
                </c:pt>
                <c:pt idx="31">
                  <c:v>7.4395574594700004E-2</c:v>
                </c:pt>
              </c:numCache>
            </c:numRef>
          </c:val>
        </c:ser>
        <c:ser>
          <c:idx val="2"/>
          <c:order val="2"/>
          <c:tx>
            <c:strRef>
              <c:f>'Figure C2.3.'!$D$44</c:f>
              <c:strCache>
                <c:ptCount val="1"/>
                <c:pt idx="0">
                  <c:v>Pre-primary</c:v>
                </c:pt>
              </c:strCache>
            </c:strRef>
          </c:tx>
          <c:spPr>
            <a:solidFill>
              <a:srgbClr val="A7B9E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C2.3.'!$A$45:$A$82</c:f>
              <c:strCache>
                <c:ptCount val="38"/>
                <c:pt idx="0">
                  <c:v>Norway (EC:2; PP:3)</c:v>
                </c:pt>
                <c:pt idx="1">
                  <c:v>Sweden (EC:0-2; PP:3 - 4)</c:v>
                </c:pt>
                <c:pt idx="2">
                  <c:v>Iceland (EC: 1-3; PP:0 - 3)</c:v>
                </c:pt>
                <c:pt idx="3">
                  <c:v>Slovenia (EC:2; PP:3)</c:v>
                </c:pt>
                <c:pt idx="4">
                  <c:v>Denmark (EC:3 ; PP:2)</c:v>
                </c:pt>
                <c:pt idx="5">
                  <c:v>Finland (EC:1-3; PP:1 - 4)</c:v>
                </c:pt>
                <c:pt idx="6">
                  <c:v>Chile1 (EC:3 ; PP:3)</c:v>
                </c:pt>
                <c:pt idx="7">
                  <c:v>Estonia (EC+PP:6)</c:v>
                </c:pt>
                <c:pt idx="8">
                  <c:v>Israel (EC:3; PP:3)</c:v>
                </c:pt>
                <c:pt idx="9">
                  <c:v>Russian Federation (EC:2; PP:3)</c:v>
                </c:pt>
                <c:pt idx="10">
                  <c:v>New Zealand (EC:0-3; PP:2)</c:v>
                </c:pt>
                <c:pt idx="11">
                  <c:v>Latvia (EC:1-3; PP:1-4)</c:v>
                </c:pt>
                <c:pt idx="12">
                  <c:v>Germany (EC:2-3; PP:3)</c:v>
                </c:pt>
                <c:pt idx="13">
                  <c:v>Hungary (EC:5; PP:3)</c:v>
                </c:pt>
                <c:pt idx="14">
                  <c:v>OECD average</c:v>
                </c:pt>
                <c:pt idx="15">
                  <c:v>EU22 average</c:v>
                </c:pt>
                <c:pt idx="16">
                  <c:v>Spain (EC:3; PP:3)</c:v>
                </c:pt>
                <c:pt idx="17">
                  <c:v>Poland (PP:3 - 4)</c:v>
                </c:pt>
                <c:pt idx="18">
                  <c:v>Lithuania (EC:1-2; PP:1-4)</c:v>
                </c:pt>
                <c:pt idx="19">
                  <c:v>France (PP:3)</c:v>
                </c:pt>
                <c:pt idx="20">
                  <c:v>Portugal (PP:3)</c:v>
                </c:pt>
                <c:pt idx="21">
                  <c:v>Brazil (EC:3; PP:2)</c:v>
                </c:pt>
                <c:pt idx="22">
                  <c:v>Austria (EC:3; PP:3)</c:v>
                </c:pt>
                <c:pt idx="23">
                  <c:v>Mexico (EC:3; PP:2-3)</c:v>
                </c:pt>
                <c:pt idx="24">
                  <c:v>Luxembourg (PP:1 - 2)</c:v>
                </c:pt>
                <c:pt idx="25">
                  <c:v>Slovak Republic (PP:3 - 4)</c:v>
                </c:pt>
                <c:pt idx="26">
                  <c:v>Argentina</c:v>
                </c:pt>
                <c:pt idx="27">
                  <c:v>Czech Republic (PP:3)</c:v>
                </c:pt>
                <c:pt idx="28">
                  <c:v>Italy (PP:3)</c:v>
                </c:pt>
                <c:pt idx="29">
                  <c:v>Australia (EC: 2-4; PP:1)</c:v>
                </c:pt>
                <c:pt idx="30">
                  <c:v>Colombia1 (EC:3; PP:1-3)</c:v>
                </c:pt>
                <c:pt idx="31">
                  <c:v>United Kingdom (EC:2; PP:1-2)</c:v>
                </c:pt>
                <c:pt idx="32">
                  <c:v>Netherlands (PP:1 - 3)</c:v>
                </c:pt>
                <c:pt idx="33">
                  <c:v>Japan (PP:1-3)</c:v>
                </c:pt>
                <c:pt idx="34">
                  <c:v>Switzerland2 (PP:2)</c:v>
                </c:pt>
                <c:pt idx="35">
                  <c:v>Turkey (EC:1-2; PP:1-3)</c:v>
                </c:pt>
                <c:pt idx="36">
                  <c:v>Ireland (PP:1)</c:v>
                </c:pt>
                <c:pt idx="37">
                  <c:v>Indonesia3</c:v>
                </c:pt>
              </c:strCache>
            </c:strRef>
          </c:cat>
          <c:val>
            <c:numRef>
              <c:f>'Figure C2.3.'!$D$45:$D$82</c:f>
              <c:numCache>
                <c:formatCode>0.0</c:formatCode>
                <c:ptCount val="38"/>
                <c:pt idx="0">
                  <c:v>1.0722685254265001</c:v>
                </c:pt>
                <c:pt idx="1">
                  <c:v>1.3711118797841999</c:v>
                </c:pt>
                <c:pt idx="2">
                  <c:v>1.0955678215213001</c:v>
                </c:pt>
                <c:pt idx="3">
                  <c:v>0.84067706806760001</c:v>
                </c:pt>
                <c:pt idx="5">
                  <c:v>0.86312424765264995</c:v>
                </c:pt>
                <c:pt idx="6">
                  <c:v>0.78676053801040002</c:v>
                </c:pt>
                <c:pt idx="8">
                  <c:v>0.77601544815337997</c:v>
                </c:pt>
                <c:pt idx="10">
                  <c:v>0.55241372569368996</c:v>
                </c:pt>
                <c:pt idx="11">
                  <c:v>0.87234569676118001</c:v>
                </c:pt>
                <c:pt idx="12">
                  <c:v>0.55905811441391995</c:v>
                </c:pt>
                <c:pt idx="16">
                  <c:v>0.57427959788819005</c:v>
                </c:pt>
                <c:pt idx="17">
                  <c:v>0.78201333058108002</c:v>
                </c:pt>
                <c:pt idx="18">
                  <c:v>0.60432278630164005</c:v>
                </c:pt>
                <c:pt idx="19">
                  <c:v>0.75269490514794002</c:v>
                </c:pt>
                <c:pt idx="20">
                  <c:v>0.64635802104471995</c:v>
                </c:pt>
                <c:pt idx="22">
                  <c:v>0.51269149694940996</c:v>
                </c:pt>
                <c:pt idx="24">
                  <c:v>0.59960826715371995</c:v>
                </c:pt>
                <c:pt idx="25">
                  <c:v>0.55681846183040995</c:v>
                </c:pt>
                <c:pt idx="27">
                  <c:v>0.54476419080691996</c:v>
                </c:pt>
                <c:pt idx="28">
                  <c:v>0.53124046263323998</c:v>
                </c:pt>
                <c:pt idx="29">
                  <c:v>0.20318199646139001</c:v>
                </c:pt>
                <c:pt idx="30">
                  <c:v>0.36053494588881002</c:v>
                </c:pt>
                <c:pt idx="31">
                  <c:v>0.40934494379862002</c:v>
                </c:pt>
                <c:pt idx="32">
                  <c:v>0.40532064312027999</c:v>
                </c:pt>
                <c:pt idx="33">
                  <c:v>0.23868039788257001</c:v>
                </c:pt>
                <c:pt idx="34">
                  <c:v>0.23655941966892999</c:v>
                </c:pt>
                <c:pt idx="36">
                  <c:v>9.9816430924609997E-2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0980736"/>
        <c:axId val="90983040"/>
      </c:barChart>
      <c:catAx>
        <c:axId val="90980736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0983040"/>
        <c:crosses val="autoZero"/>
        <c:auto val="1"/>
        <c:lblAlgn val="ctr"/>
        <c:lblOffset val="0"/>
        <c:tickLblSkip val="1"/>
        <c:noMultiLvlLbl val="0"/>
      </c:catAx>
      <c:valAx>
        <c:axId val="90983040"/>
        <c:scaling>
          <c:orientation val="minMax"/>
          <c:max val="2.2000000000000002"/>
          <c:min val="0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0980736"/>
        <c:crosses val="autoZero"/>
        <c:crossBetween val="between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0.13349991496246857"/>
          <c:y val="1.4499949801356797E-2"/>
          <c:w val="0.85124995977954587"/>
          <c:h val="5.4750082469199546E-2"/>
        </c:manualLayout>
      </c:layout>
      <c:overlay val="1"/>
      <c:spPr>
        <a:noFill/>
        <a:ln w="25400">
          <a:noFill/>
        </a:ln>
      </c:spPr>
      <c:txPr>
        <a:bodyPr rot="0" vert="horz"/>
        <a:lstStyle/>
        <a:p>
          <a:pPr>
            <a:defRPr lang="en-US" sz="80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8</xdr:row>
      <xdr:rowOff>66675</xdr:rowOff>
    </xdr:from>
    <xdr:to>
      <xdr:col>6</xdr:col>
      <xdr:colOff>447675</xdr:colOff>
      <xdr:row>32</xdr:row>
      <xdr:rowOff>114300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oe.cd/disclaimer" TargetMode="External"/><Relationship Id="rId2" Type="http://schemas.openxmlformats.org/officeDocument/2006/relationships/hyperlink" Target="http://dx.doi.org/10.1787/eag-2017-en" TargetMode="External"/><Relationship Id="rId1" Type="http://schemas.openxmlformats.org/officeDocument/2006/relationships/hyperlink" Target="http://stats.oecd.org/index.aspx?queryid=79392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6"/>
  <sheetViews>
    <sheetView tabSelected="1" workbookViewId="0"/>
  </sheetViews>
  <sheetFormatPr defaultColWidth="9.109375" defaultRowHeight="10.199999999999999" x14ac:dyDescent="0.2"/>
  <cols>
    <col min="1" max="1" width="27.109375" style="7" customWidth="1"/>
    <col min="2" max="4" width="13.33203125" style="7" customWidth="1"/>
    <col min="5" max="16384" width="9.109375" style="7"/>
  </cols>
  <sheetData>
    <row r="1" spans="1:4" s="31" customFormat="1" ht="13.2" x14ac:dyDescent="0.25">
      <c r="A1" s="32" t="s">
        <v>52</v>
      </c>
    </row>
    <row r="2" spans="1:4" s="31" customFormat="1" ht="13.2" x14ac:dyDescent="0.25">
      <c r="A2" s="31" t="s">
        <v>53</v>
      </c>
      <c r="B2" s="31" t="s">
        <v>54</v>
      </c>
    </row>
    <row r="3" spans="1:4" s="31" customFormat="1" ht="13.2" x14ac:dyDescent="0.25">
      <c r="A3" s="31" t="s">
        <v>55</v>
      </c>
    </row>
    <row r="4" spans="1:4" s="31" customFormat="1" ht="13.2" x14ac:dyDescent="0.25">
      <c r="A4" s="32" t="s">
        <v>56</v>
      </c>
    </row>
    <row r="5" spans="1:4" s="31" customFormat="1" ht="13.2" x14ac:dyDescent="0.25"/>
    <row r="6" spans="1:4" s="5" customFormat="1" ht="11.25" customHeight="1" x14ac:dyDescent="0.2">
      <c r="A6" s="23" t="s">
        <v>0</v>
      </c>
      <c r="B6" s="2"/>
      <c r="C6" s="2"/>
      <c r="D6" s="2"/>
    </row>
    <row r="7" spans="1:4" s="5" customFormat="1" ht="11.25" customHeight="1" x14ac:dyDescent="0.25">
      <c r="A7" s="23" t="s">
        <v>1</v>
      </c>
      <c r="B7" s="2"/>
      <c r="C7" s="2"/>
      <c r="D7" s="2"/>
    </row>
    <row r="8" spans="1:4" s="5" customFormat="1" ht="11.25" customHeight="1" x14ac:dyDescent="0.25">
      <c r="A8" s="24" t="s">
        <v>2</v>
      </c>
      <c r="B8" s="6"/>
      <c r="C8" s="6"/>
      <c r="D8" s="6"/>
    </row>
    <row r="9" spans="1:4" s="5" customFormat="1" ht="11.25" customHeight="1" x14ac:dyDescent="0.25">
      <c r="A9" s="25"/>
      <c r="B9" s="6"/>
      <c r="C9" s="6"/>
      <c r="D9" s="6"/>
    </row>
    <row r="10" spans="1:4" s="5" customFormat="1" ht="11.25" customHeight="1" x14ac:dyDescent="0.25">
      <c r="A10" s="25"/>
      <c r="B10" s="6"/>
      <c r="C10" s="6"/>
      <c r="D10" s="6"/>
    </row>
    <row r="11" spans="1:4" s="5" customFormat="1" ht="11.25" customHeight="1" x14ac:dyDescent="0.25">
      <c r="A11" s="25"/>
      <c r="B11" s="6"/>
      <c r="C11" s="6"/>
      <c r="D11" s="6"/>
    </row>
    <row r="12" spans="1:4" s="5" customFormat="1" ht="11.25" customHeight="1" x14ac:dyDescent="0.25">
      <c r="A12" s="25"/>
      <c r="B12" s="6"/>
      <c r="C12" s="6"/>
      <c r="D12" s="6"/>
    </row>
    <row r="13" spans="1:4" s="5" customFormat="1" ht="11.25" customHeight="1" x14ac:dyDescent="0.25">
      <c r="A13" s="25"/>
      <c r="B13" s="6"/>
      <c r="C13" s="6"/>
      <c r="D13" s="6"/>
    </row>
    <row r="14" spans="1:4" s="5" customFormat="1" ht="11.25" customHeight="1" x14ac:dyDescent="0.25">
      <c r="A14" s="25"/>
      <c r="B14" s="6"/>
      <c r="C14" s="6"/>
      <c r="D14" s="6"/>
    </row>
    <row r="15" spans="1:4" s="5" customFormat="1" ht="11.25" customHeight="1" x14ac:dyDescent="0.25">
      <c r="A15" s="25"/>
      <c r="B15" s="6"/>
      <c r="C15" s="6"/>
      <c r="D15" s="6"/>
    </row>
    <row r="16" spans="1:4" s="5" customFormat="1" ht="11.25" customHeight="1" x14ac:dyDescent="0.25">
      <c r="A16" s="25"/>
      <c r="B16" s="6"/>
      <c r="C16" s="6"/>
      <c r="D16" s="6"/>
    </row>
    <row r="17" spans="1:4" s="5" customFormat="1" ht="11.25" customHeight="1" x14ac:dyDescent="0.25">
      <c r="A17" s="25"/>
      <c r="B17" s="6"/>
      <c r="C17" s="6"/>
      <c r="D17" s="6"/>
    </row>
    <row r="18" spans="1:4" s="5" customFormat="1" ht="11.25" customHeight="1" x14ac:dyDescent="0.25">
      <c r="A18" s="25"/>
      <c r="B18" s="6"/>
      <c r="C18" s="6"/>
      <c r="D18" s="6"/>
    </row>
    <row r="19" spans="1:4" s="5" customFormat="1" ht="11.25" customHeight="1" x14ac:dyDescent="0.25">
      <c r="A19" s="25"/>
      <c r="B19" s="6"/>
      <c r="C19" s="6"/>
      <c r="D19" s="6"/>
    </row>
    <row r="20" spans="1:4" s="5" customFormat="1" ht="11.25" customHeight="1" x14ac:dyDescent="0.25">
      <c r="A20" s="25"/>
      <c r="B20" s="6"/>
      <c r="C20" s="6"/>
      <c r="D20" s="6"/>
    </row>
    <row r="21" spans="1:4" s="5" customFormat="1" ht="11.25" customHeight="1" x14ac:dyDescent="0.25">
      <c r="A21" s="25"/>
      <c r="B21" s="6"/>
      <c r="C21" s="6"/>
      <c r="D21" s="6"/>
    </row>
    <row r="22" spans="1:4" s="5" customFormat="1" ht="11.25" customHeight="1" x14ac:dyDescent="0.25">
      <c r="A22" s="25"/>
      <c r="B22" s="6"/>
      <c r="C22" s="6"/>
      <c r="D22" s="6"/>
    </row>
    <row r="23" spans="1:4" s="5" customFormat="1" ht="11.25" customHeight="1" x14ac:dyDescent="0.25">
      <c r="A23" s="25"/>
      <c r="B23" s="6"/>
      <c r="C23" s="6"/>
      <c r="D23" s="6"/>
    </row>
    <row r="24" spans="1:4" s="5" customFormat="1" ht="11.25" customHeight="1" x14ac:dyDescent="0.25">
      <c r="A24" s="25"/>
      <c r="B24" s="6"/>
      <c r="C24" s="6"/>
      <c r="D24" s="6"/>
    </row>
    <row r="25" spans="1:4" s="5" customFormat="1" ht="11.25" customHeight="1" x14ac:dyDescent="0.25">
      <c r="A25" s="25"/>
      <c r="B25" s="6"/>
      <c r="C25" s="6"/>
      <c r="D25" s="6"/>
    </row>
    <row r="26" spans="1:4" s="5" customFormat="1" ht="11.25" customHeight="1" x14ac:dyDescent="0.25">
      <c r="A26" s="25"/>
      <c r="B26" s="6"/>
      <c r="C26" s="6"/>
      <c r="D26" s="6"/>
    </row>
    <row r="27" spans="1:4" s="5" customFormat="1" ht="11.25" customHeight="1" x14ac:dyDescent="0.25">
      <c r="A27" s="25"/>
      <c r="B27" s="6"/>
      <c r="C27" s="6"/>
      <c r="D27" s="6"/>
    </row>
    <row r="28" spans="1:4" s="5" customFormat="1" ht="11.25" customHeight="1" x14ac:dyDescent="0.25">
      <c r="A28" s="25"/>
      <c r="B28" s="6"/>
      <c r="C28" s="6"/>
      <c r="D28" s="6"/>
    </row>
    <row r="29" spans="1:4" s="5" customFormat="1" ht="11.25" customHeight="1" x14ac:dyDescent="0.25">
      <c r="A29" s="25"/>
      <c r="B29" s="6"/>
      <c r="C29" s="6"/>
      <c r="D29" s="6"/>
    </row>
    <row r="30" spans="1:4" s="5" customFormat="1" ht="11.25" customHeight="1" x14ac:dyDescent="0.25">
      <c r="A30" s="25"/>
      <c r="B30" s="6"/>
      <c r="C30" s="6"/>
      <c r="D30" s="6"/>
    </row>
    <row r="31" spans="1:4" s="5" customFormat="1" ht="11.25" customHeight="1" x14ac:dyDescent="0.25">
      <c r="A31" s="25"/>
      <c r="B31" s="6"/>
      <c r="C31" s="6"/>
      <c r="D31" s="6"/>
    </row>
    <row r="32" spans="1:4" s="5" customFormat="1" ht="11.25" customHeight="1" x14ac:dyDescent="0.25">
      <c r="A32" s="25"/>
      <c r="B32" s="6"/>
      <c r="C32" s="6"/>
      <c r="D32" s="6"/>
    </row>
    <row r="33" spans="1:4" s="5" customFormat="1" ht="11.25" customHeight="1" x14ac:dyDescent="0.25">
      <c r="A33" s="25"/>
      <c r="B33" s="6"/>
      <c r="C33" s="6"/>
      <c r="D33" s="6"/>
    </row>
    <row r="34" spans="1:4" s="5" customFormat="1" ht="11.25" customHeight="1" x14ac:dyDescent="0.25">
      <c r="A34" s="26" t="s">
        <v>3</v>
      </c>
      <c r="B34" s="6"/>
      <c r="C34" s="6"/>
      <c r="D34" s="6"/>
    </row>
    <row r="35" spans="1:4" s="5" customFormat="1" ht="11.25" customHeight="1" x14ac:dyDescent="0.25">
      <c r="A35" s="3" t="s">
        <v>4</v>
      </c>
      <c r="B35" s="3"/>
      <c r="C35" s="3"/>
      <c r="D35" s="3"/>
    </row>
    <row r="36" spans="1:4" s="5" customFormat="1" ht="11.25" customHeight="1" x14ac:dyDescent="0.25">
      <c r="A36" s="3" t="s">
        <v>5</v>
      </c>
      <c r="D36" s="4"/>
    </row>
    <row r="37" spans="1:4" s="5" customFormat="1" ht="11.25" customHeight="1" x14ac:dyDescent="0.25">
      <c r="A37" s="3" t="s">
        <v>6</v>
      </c>
      <c r="D37" s="4"/>
    </row>
    <row r="38" spans="1:4" s="5" customFormat="1" ht="11.25" customHeight="1" x14ac:dyDescent="0.25">
      <c r="A38" s="27" t="s">
        <v>7</v>
      </c>
      <c r="B38" s="6"/>
      <c r="C38" s="6"/>
      <c r="D38" s="6"/>
    </row>
    <row r="39" spans="1:4" s="5" customFormat="1" ht="11.25" customHeight="1" x14ac:dyDescent="0.25">
      <c r="A39" s="28" t="s">
        <v>8</v>
      </c>
      <c r="B39" s="6"/>
      <c r="C39" s="6"/>
      <c r="D39" s="6"/>
    </row>
    <row r="40" spans="1:4" s="5" customFormat="1" ht="11.25" customHeight="1" x14ac:dyDescent="0.25">
      <c r="A40" s="30" t="s">
        <v>51</v>
      </c>
      <c r="B40" s="30"/>
      <c r="C40" s="30"/>
      <c r="D40" s="30"/>
    </row>
    <row r="41" spans="1:4" s="5" customFormat="1" ht="11.25" customHeight="1" x14ac:dyDescent="0.25">
      <c r="A41" s="25"/>
      <c r="B41" s="6"/>
      <c r="C41" s="6"/>
      <c r="D41" s="6"/>
    </row>
    <row r="42" spans="1:4" s="5" customFormat="1" ht="11.25" customHeight="1" x14ac:dyDescent="0.25">
      <c r="A42" s="29"/>
      <c r="B42" s="6"/>
      <c r="C42" s="6"/>
      <c r="D42" s="6"/>
    </row>
    <row r="43" spans="1:4" ht="11.25" customHeight="1" x14ac:dyDescent="0.25">
      <c r="A43" s="23" t="s">
        <v>9</v>
      </c>
      <c r="B43" s="1"/>
      <c r="C43" s="1"/>
      <c r="D43" s="1"/>
    </row>
    <row r="44" spans="1:4" ht="33.75" customHeight="1" x14ac:dyDescent="0.2">
      <c r="A44" s="8"/>
      <c r="B44" s="9" t="s">
        <v>12</v>
      </c>
      <c r="C44" s="9" t="s">
        <v>10</v>
      </c>
      <c r="D44" s="10" t="s">
        <v>11</v>
      </c>
    </row>
    <row r="45" spans="1:4" ht="11.25" customHeight="1" x14ac:dyDescent="0.2">
      <c r="A45" s="11" t="s">
        <v>13</v>
      </c>
      <c r="B45" s="15"/>
      <c r="C45" s="15">
        <v>1.0384549493112001</v>
      </c>
      <c r="D45" s="16">
        <v>1.0722685254265001</v>
      </c>
    </row>
    <row r="46" spans="1:4" ht="11.25" customHeight="1" x14ac:dyDescent="0.2">
      <c r="A46" s="12" t="s">
        <v>14</v>
      </c>
      <c r="B46" s="17"/>
      <c r="C46" s="17">
        <v>0.57674494803688003</v>
      </c>
      <c r="D46" s="18">
        <v>1.3711118797841999</v>
      </c>
    </row>
    <row r="47" spans="1:4" ht="11.25" customHeight="1" x14ac:dyDescent="0.2">
      <c r="A47" s="13" t="s">
        <v>15</v>
      </c>
      <c r="B47" s="19"/>
      <c r="C47" s="19">
        <v>0.68461957973429</v>
      </c>
      <c r="D47" s="20">
        <v>1.0955678215213001</v>
      </c>
    </row>
    <row r="48" spans="1:4" ht="11.25" customHeight="1" x14ac:dyDescent="0.2">
      <c r="A48" s="12" t="s">
        <v>16</v>
      </c>
      <c r="B48" s="17"/>
      <c r="C48" s="17">
        <v>0.44476754721507</v>
      </c>
      <c r="D48" s="18">
        <v>0.84067706806760001</v>
      </c>
    </row>
    <row r="49" spans="1:4" ht="11.25" customHeight="1" x14ac:dyDescent="0.2">
      <c r="A49" s="13" t="s">
        <v>17</v>
      </c>
      <c r="B49" s="19">
        <v>1.261041190944</v>
      </c>
      <c r="C49" s="19"/>
      <c r="D49" s="20"/>
    </row>
    <row r="50" spans="1:4" ht="11.25" customHeight="1" x14ac:dyDescent="0.2">
      <c r="A50" s="12" t="s">
        <v>18</v>
      </c>
      <c r="B50" s="17"/>
      <c r="C50" s="17">
        <v>0.37687970724438002</v>
      </c>
      <c r="D50" s="18">
        <v>0.86312424765264995</v>
      </c>
    </row>
    <row r="51" spans="1:4" ht="11.25" customHeight="1" x14ac:dyDescent="0.2">
      <c r="A51" s="13" t="s">
        <v>19</v>
      </c>
      <c r="B51" s="19"/>
      <c r="C51" s="19">
        <v>0.35304785404181999</v>
      </c>
      <c r="D51" s="20">
        <v>0.78676053801040002</v>
      </c>
    </row>
    <row r="52" spans="1:4" ht="11.25" customHeight="1" x14ac:dyDescent="0.2">
      <c r="A52" s="12" t="s">
        <v>20</v>
      </c>
      <c r="B52" s="17">
        <v>1.1279794516215</v>
      </c>
      <c r="C52" s="17"/>
      <c r="D52" s="18"/>
    </row>
    <row r="53" spans="1:4" ht="11.25" customHeight="1" x14ac:dyDescent="0.2">
      <c r="A53" s="13" t="s">
        <v>21</v>
      </c>
      <c r="B53" s="19"/>
      <c r="C53" s="19">
        <v>0.27635310430563997</v>
      </c>
      <c r="D53" s="20">
        <v>0.77601544815337997</v>
      </c>
    </row>
    <row r="54" spans="1:4" ht="11.25" customHeight="1" x14ac:dyDescent="0.2">
      <c r="A54" s="12" t="s">
        <v>22</v>
      </c>
      <c r="B54" s="17">
        <v>1.0071807161527999</v>
      </c>
      <c r="C54" s="17"/>
      <c r="D54" s="18"/>
    </row>
    <row r="55" spans="1:4" ht="11.25" customHeight="1" x14ac:dyDescent="0.2">
      <c r="A55" s="13" t="s">
        <v>23</v>
      </c>
      <c r="B55" s="19"/>
      <c r="C55" s="19">
        <v>0.38456267384206999</v>
      </c>
      <c r="D55" s="20">
        <v>0.55241372569368996</v>
      </c>
    </row>
    <row r="56" spans="1:4" ht="11.25" customHeight="1" x14ac:dyDescent="0.2">
      <c r="A56" s="12" t="s">
        <v>24</v>
      </c>
      <c r="B56" s="17"/>
      <c r="C56" s="17"/>
      <c r="D56" s="18">
        <v>0.87234569676118001</v>
      </c>
    </row>
    <row r="57" spans="1:4" ht="11.25" customHeight="1" x14ac:dyDescent="0.2">
      <c r="A57" s="13" t="s">
        <v>25</v>
      </c>
      <c r="B57" s="19"/>
      <c r="C57" s="19">
        <v>0.30992141082836999</v>
      </c>
      <c r="D57" s="20">
        <v>0.55905811441391995</v>
      </c>
    </row>
    <row r="58" spans="1:4" ht="11.25" customHeight="1" x14ac:dyDescent="0.2">
      <c r="A58" s="12" t="s">
        <v>26</v>
      </c>
      <c r="B58" s="17">
        <v>0.86297451173957995</v>
      </c>
      <c r="C58" s="17"/>
      <c r="D58" s="18"/>
    </row>
    <row r="59" spans="1:4" ht="11.25" customHeight="1" x14ac:dyDescent="0.2">
      <c r="A59" s="13" t="s">
        <v>27</v>
      </c>
      <c r="B59" s="19">
        <v>0.83831378314558014</v>
      </c>
      <c r="C59" s="19"/>
      <c r="D59" s="20"/>
    </row>
    <row r="60" spans="1:4" ht="11.25" customHeight="1" x14ac:dyDescent="0.2">
      <c r="A60" s="12" t="s">
        <v>28</v>
      </c>
      <c r="B60" s="17">
        <v>0.8154336020213595</v>
      </c>
      <c r="C60" s="17"/>
      <c r="D60" s="18"/>
    </row>
    <row r="61" spans="1:4" ht="11.25" customHeight="1" x14ac:dyDescent="0.2">
      <c r="A61" s="13" t="s">
        <v>29</v>
      </c>
      <c r="B61" s="19"/>
      <c r="C61" s="19">
        <v>0.23198167835877001</v>
      </c>
      <c r="D61" s="20">
        <v>0.57427959788819005</v>
      </c>
    </row>
    <row r="62" spans="1:4" ht="11.25" customHeight="1" x14ac:dyDescent="0.2">
      <c r="A62" s="12" t="s">
        <v>30</v>
      </c>
      <c r="B62" s="17"/>
      <c r="C62" s="17"/>
      <c r="D62" s="18">
        <v>0.78201333058108002</v>
      </c>
    </row>
    <row r="63" spans="1:4" ht="11.25" customHeight="1" x14ac:dyDescent="0.2">
      <c r="A63" s="13" t="s">
        <v>31</v>
      </c>
      <c r="B63" s="19"/>
      <c r="C63" s="19">
        <v>0.15039335121514</v>
      </c>
      <c r="D63" s="20">
        <v>0.60432278630164005</v>
      </c>
    </row>
    <row r="64" spans="1:4" ht="11.25" customHeight="1" x14ac:dyDescent="0.2">
      <c r="A64" s="12" t="s">
        <v>32</v>
      </c>
      <c r="B64" s="17"/>
      <c r="C64" s="17"/>
      <c r="D64" s="18">
        <v>0.75269490514794002</v>
      </c>
    </row>
    <row r="65" spans="1:4" ht="11.25" customHeight="1" x14ac:dyDescent="0.2">
      <c r="A65" s="13" t="s">
        <v>33</v>
      </c>
      <c r="B65" s="19"/>
      <c r="C65" s="19"/>
      <c r="D65" s="20">
        <v>0.64635802104471995</v>
      </c>
    </row>
    <row r="66" spans="1:4" ht="11.25" customHeight="1" x14ac:dyDescent="0.2">
      <c r="A66" s="12" t="s">
        <v>34</v>
      </c>
      <c r="B66" s="17">
        <v>0.63467298857860999</v>
      </c>
      <c r="C66" s="17"/>
      <c r="D66" s="18"/>
    </row>
    <row r="67" spans="1:4" ht="11.25" customHeight="1" x14ac:dyDescent="0.2">
      <c r="A67" s="13" t="s">
        <v>35</v>
      </c>
      <c r="B67" s="19"/>
      <c r="C67" s="19">
        <v>0.12071826128525</v>
      </c>
      <c r="D67" s="20">
        <v>0.51269149694940996</v>
      </c>
    </row>
    <row r="68" spans="1:4" ht="11.25" customHeight="1" x14ac:dyDescent="0.2">
      <c r="A68" s="12" t="s">
        <v>36</v>
      </c>
      <c r="B68" s="17">
        <v>0.62605252575607995</v>
      </c>
      <c r="C68" s="17"/>
      <c r="D68" s="18"/>
    </row>
    <row r="69" spans="1:4" ht="11.25" customHeight="1" x14ac:dyDescent="0.2">
      <c r="A69" s="13" t="s">
        <v>49</v>
      </c>
      <c r="B69" s="19"/>
      <c r="C69" s="19"/>
      <c r="D69" s="20">
        <v>0.59960826715371995</v>
      </c>
    </row>
    <row r="70" spans="1:4" ht="11.25" customHeight="1" x14ac:dyDescent="0.2">
      <c r="A70" s="12" t="s">
        <v>37</v>
      </c>
      <c r="B70" s="17"/>
      <c r="C70" s="17"/>
      <c r="D70" s="18">
        <v>0.55681846183040995</v>
      </c>
    </row>
    <row r="71" spans="1:4" ht="11.25" customHeight="1" x14ac:dyDescent="0.2">
      <c r="A71" s="13" t="s">
        <v>48</v>
      </c>
      <c r="B71" s="19">
        <v>0.55021913700449998</v>
      </c>
      <c r="C71" s="19"/>
      <c r="D71" s="20"/>
    </row>
    <row r="72" spans="1:4" ht="11.25" customHeight="1" x14ac:dyDescent="0.2">
      <c r="A72" s="12" t="s">
        <v>38</v>
      </c>
      <c r="B72" s="17"/>
      <c r="C72" s="17"/>
      <c r="D72" s="18">
        <v>0.54476419080691996</v>
      </c>
    </row>
    <row r="73" spans="1:4" ht="11.25" customHeight="1" x14ac:dyDescent="0.2">
      <c r="A73" s="13" t="s">
        <v>39</v>
      </c>
      <c r="B73" s="19"/>
      <c r="C73" s="19"/>
      <c r="D73" s="20">
        <v>0.53124046263323998</v>
      </c>
    </row>
    <row r="74" spans="1:4" ht="11.25" customHeight="1" x14ac:dyDescent="0.2">
      <c r="A74" s="12" t="s">
        <v>40</v>
      </c>
      <c r="B74" s="17"/>
      <c r="C74" s="17">
        <v>0.32075699931231</v>
      </c>
      <c r="D74" s="18">
        <v>0.20318199646139001</v>
      </c>
    </row>
    <row r="75" spans="1:4" ht="11.25" customHeight="1" x14ac:dyDescent="0.2">
      <c r="A75" s="13" t="s">
        <v>41</v>
      </c>
      <c r="B75" s="19"/>
      <c r="C75" s="19">
        <v>0.14501646832021001</v>
      </c>
      <c r="D75" s="20">
        <v>0.36053494588881002</v>
      </c>
    </row>
    <row r="76" spans="1:4" ht="11.25" customHeight="1" x14ac:dyDescent="0.2">
      <c r="A76" s="12" t="s">
        <v>42</v>
      </c>
      <c r="B76" s="17"/>
      <c r="C76" s="17">
        <v>7.4395574594700004E-2</v>
      </c>
      <c r="D76" s="18">
        <v>0.40934494379862002</v>
      </c>
    </row>
    <row r="77" spans="1:4" ht="11.25" customHeight="1" x14ac:dyDescent="0.2">
      <c r="A77" s="13" t="s">
        <v>50</v>
      </c>
      <c r="B77" s="19"/>
      <c r="C77" s="19"/>
      <c r="D77" s="20">
        <v>0.40532064312027999</v>
      </c>
    </row>
    <row r="78" spans="1:4" ht="11.25" customHeight="1" x14ac:dyDescent="0.2">
      <c r="A78" s="12" t="s">
        <v>43</v>
      </c>
      <c r="B78" s="17"/>
      <c r="C78" s="17"/>
      <c r="D78" s="18">
        <v>0.23868039788257001</v>
      </c>
    </row>
    <row r="79" spans="1:4" ht="11.25" customHeight="1" x14ac:dyDescent="0.2">
      <c r="A79" s="13" t="s">
        <v>44</v>
      </c>
      <c r="B79" s="19"/>
      <c r="C79" s="19"/>
      <c r="D79" s="20">
        <v>0.23655941966892999</v>
      </c>
    </row>
    <row r="80" spans="1:4" ht="11.25" customHeight="1" x14ac:dyDescent="0.2">
      <c r="A80" s="12" t="s">
        <v>45</v>
      </c>
      <c r="B80" s="17">
        <v>0.19544589481867</v>
      </c>
      <c r="C80" s="17"/>
      <c r="D80" s="18"/>
    </row>
    <row r="81" spans="1:4" ht="11.25" customHeight="1" x14ac:dyDescent="0.2">
      <c r="A81" s="13" t="s">
        <v>46</v>
      </c>
      <c r="B81" s="19"/>
      <c r="C81" s="19"/>
      <c r="D81" s="20">
        <v>9.9816430924609997E-2</v>
      </c>
    </row>
    <row r="82" spans="1:4" ht="11.25" customHeight="1" x14ac:dyDescent="0.2">
      <c r="A82" s="14" t="s">
        <v>47</v>
      </c>
      <c r="B82" s="21">
        <v>7.3346202474610003E-2</v>
      </c>
      <c r="C82" s="21"/>
      <c r="D82" s="22"/>
    </row>
    <row r="83" spans="1:4" ht="11.25" customHeight="1" x14ac:dyDescent="0.2"/>
    <row r="84" spans="1:4" ht="11.25" customHeight="1" x14ac:dyDescent="0.2"/>
    <row r="85" spans="1:4" ht="11.25" customHeight="1" x14ac:dyDescent="0.2"/>
    <row r="86" spans="1:4" ht="11.25" customHeight="1" x14ac:dyDescent="0.2"/>
    <row r="87" spans="1:4" ht="11.25" customHeight="1" x14ac:dyDescent="0.2"/>
    <row r="88" spans="1:4" ht="11.25" customHeight="1" x14ac:dyDescent="0.2"/>
    <row r="89" spans="1:4" ht="11.25" customHeight="1" x14ac:dyDescent="0.2"/>
    <row r="90" spans="1:4" ht="11.25" customHeight="1" x14ac:dyDescent="0.2"/>
    <row r="91" spans="1:4" ht="11.25" customHeight="1" x14ac:dyDescent="0.2"/>
    <row r="92" spans="1:4" ht="11.25" customHeight="1" x14ac:dyDescent="0.2"/>
    <row r="93" spans="1:4" ht="11.25" customHeight="1" x14ac:dyDescent="0.2"/>
    <row r="94" spans="1:4" ht="11.25" customHeight="1" x14ac:dyDescent="0.2"/>
    <row r="95" spans="1:4" ht="11.25" customHeight="1" x14ac:dyDescent="0.2"/>
    <row r="96" spans="1:4" ht="11.25" customHeight="1" x14ac:dyDescent="0.2"/>
    <row r="97" ht="11.25" customHeight="1" x14ac:dyDescent="0.2"/>
    <row r="98" ht="11.25" customHeight="1" x14ac:dyDescent="0.2"/>
    <row r="99" ht="11.25" customHeight="1" x14ac:dyDescent="0.2"/>
    <row r="100" ht="11.25" customHeight="1" x14ac:dyDescent="0.2"/>
    <row r="101" ht="11.25" customHeight="1" x14ac:dyDescent="0.2"/>
    <row r="102" ht="11.25" customHeight="1" x14ac:dyDescent="0.2"/>
    <row r="103" ht="11.25" customHeight="1" x14ac:dyDescent="0.2"/>
    <row r="104" ht="11.25" customHeight="1" x14ac:dyDescent="0.2"/>
    <row r="105" ht="11.25" customHeight="1" x14ac:dyDescent="0.2"/>
    <row r="106" ht="11.25" customHeight="1" x14ac:dyDescent="0.2"/>
    <row r="107" ht="11.25" customHeight="1" x14ac:dyDescent="0.2"/>
    <row r="108" ht="11.25" customHeight="1" x14ac:dyDescent="0.2"/>
    <row r="109" ht="11.25" customHeight="1" x14ac:dyDescent="0.2"/>
    <row r="110" ht="11.25" customHeight="1" x14ac:dyDescent="0.2"/>
    <row r="111" ht="11.25" customHeight="1" x14ac:dyDescent="0.2"/>
    <row r="112" ht="11.25" customHeight="1" x14ac:dyDescent="0.2"/>
    <row r="113" ht="11.25" customHeight="1" x14ac:dyDescent="0.2"/>
    <row r="114" ht="11.25" customHeight="1" x14ac:dyDescent="0.2"/>
    <row r="115" ht="11.25" customHeight="1" x14ac:dyDescent="0.2"/>
    <row r="116" ht="11.25" customHeight="1" x14ac:dyDescent="0.2"/>
    <row r="117" ht="11.25" customHeight="1" x14ac:dyDescent="0.2"/>
    <row r="118" ht="11.25" customHeight="1" x14ac:dyDescent="0.2"/>
    <row r="119" ht="11.25" customHeight="1" x14ac:dyDescent="0.2"/>
    <row r="120" ht="11.25" customHeight="1" x14ac:dyDescent="0.2"/>
    <row r="121" ht="11.25" customHeight="1" x14ac:dyDescent="0.2"/>
    <row r="122" ht="11.25" customHeight="1" x14ac:dyDescent="0.2"/>
    <row r="123" ht="11.25" customHeight="1" x14ac:dyDescent="0.2"/>
    <row r="124" ht="11.25" customHeight="1" x14ac:dyDescent="0.2"/>
    <row r="125" ht="11.25" customHeight="1" x14ac:dyDescent="0.2"/>
    <row r="126" ht="11.25" customHeight="1" x14ac:dyDescent="0.2"/>
    <row r="127" ht="11.25" customHeight="1" x14ac:dyDescent="0.2"/>
    <row r="128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</sheetData>
  <mergeCells count="1">
    <mergeCell ref="A40:D40"/>
  </mergeCells>
  <hyperlinks>
    <hyperlink ref="A40" r:id="rId1"/>
    <hyperlink ref="A1" r:id="rId2" display="http://dx.doi.org/10.1787/eag-2017-en"/>
    <hyperlink ref="A4" r:id="rId3"/>
  </hyperlinks>
  <pageMargins left="0.7" right="0.7" top="0.75" bottom="0.75" header="0.3" footer="0.3"/>
  <pageSetup paperSize="9" scale="82" orientation="portrait" r:id="rId4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C2.3.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2017-08-04T14:22:51Z</dcterms:created>
  <dcterms:modified xsi:type="dcterms:W3CDTF">2017-10-03T14:43:00Z</dcterms:modified>
</cp:coreProperties>
</file>