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0736" windowHeight="11760"/>
  </bookViews>
  <sheets>
    <sheet name="Figure C2.2." sheetId="1" r:id="rId1"/>
  </sheets>
  <calcPr calcId="145621"/>
</workbook>
</file>

<file path=xl/sharedStrings.xml><?xml version="1.0" encoding="utf-8"?>
<sst xmlns="http://schemas.openxmlformats.org/spreadsheetml/2006/main" count="63" uniqueCount="63">
  <si>
    <t>Figure C2.2.</t>
  </si>
  <si>
    <t>1. Pre-primary includes early childhood development programmes.</t>
  </si>
  <si>
    <t>2. Year of reference is 2014.</t>
  </si>
  <si>
    <t>Countries are ranked in descending order of the percentage of children enrolled in public institutions in pre-primary education.</t>
  </si>
  <si>
    <r>
      <rPr>
        <b/>
        <sz val="8"/>
        <rFont val="Arial Narrow"/>
        <family val="2"/>
      </rPr>
      <t>Source:</t>
    </r>
    <r>
      <rPr>
        <sz val="8"/>
        <rFont val="Arial Narrow"/>
        <family val="2"/>
      </rPr>
      <t xml:space="preserve"> OECD. Table C2.2. See Annex 3 for notes (www.oecd.org/edu/education-at-a-glance-19991487.htm).</t>
    </r>
  </si>
  <si>
    <t>Data for Figure C2.2. Percentage of children enrolled in public and private institutions in pre-primary education (2015)</t>
  </si>
  <si>
    <t>Percentage of children enrolled in public institutions in pre-primary education</t>
  </si>
  <si>
    <t>Percentage of children enrolled in private institutions in pre-primary education</t>
  </si>
  <si>
    <t>Russian Federation</t>
  </si>
  <si>
    <t>Czech Republic</t>
  </si>
  <si>
    <t>Lithuania</t>
  </si>
  <si>
    <t>Slovenia</t>
  </si>
  <si>
    <t>Estonia1</t>
  </si>
  <si>
    <t>Switzerland</t>
  </si>
  <si>
    <t>Slovak Republic</t>
  </si>
  <si>
    <t>South Africa2</t>
  </si>
  <si>
    <t>Canada</t>
  </si>
  <si>
    <t>Latvia</t>
  </si>
  <si>
    <t>Greece</t>
  </si>
  <si>
    <t>Finland</t>
  </si>
  <si>
    <t>Hungary</t>
  </si>
  <si>
    <t>Luxembourg</t>
  </si>
  <si>
    <t>Costa Rica</t>
  </si>
  <si>
    <t>France</t>
  </si>
  <si>
    <t>Iceland</t>
  </si>
  <si>
    <t>Mexico</t>
  </si>
  <si>
    <t>Turkey</t>
  </si>
  <si>
    <t>Sweden</t>
  </si>
  <si>
    <t>Denmark</t>
  </si>
  <si>
    <t>Colombia</t>
  </si>
  <si>
    <t>Poland</t>
  </si>
  <si>
    <t>Brazil</t>
  </si>
  <si>
    <t>EU22 average</t>
  </si>
  <si>
    <t>Italy</t>
  </si>
  <si>
    <t>Austria</t>
  </si>
  <si>
    <t>Netherlands</t>
  </si>
  <si>
    <t>Argentina2</t>
  </si>
  <si>
    <t>Spain</t>
  </si>
  <si>
    <t>OECD average</t>
  </si>
  <si>
    <t>Israel</t>
  </si>
  <si>
    <t>United States</t>
  </si>
  <si>
    <t>Saudi Arabia</t>
  </si>
  <si>
    <t>Portugal</t>
  </si>
  <si>
    <t>Norway</t>
  </si>
  <si>
    <t>United Kingdom</t>
  </si>
  <si>
    <t>China</t>
  </si>
  <si>
    <t>Belgium</t>
  </si>
  <si>
    <t>Germany</t>
  </si>
  <si>
    <t>Chile</t>
  </si>
  <si>
    <t>Japan</t>
  </si>
  <si>
    <t>India2</t>
  </si>
  <si>
    <t>Australia</t>
  </si>
  <si>
    <t>Korea</t>
  </si>
  <si>
    <t>Indonesia</t>
  </si>
  <si>
    <t>Ireland</t>
  </si>
  <si>
    <t>New Zealand</t>
  </si>
  <si>
    <t>Percentage of children enrolled in public and private institutions in pre-primary education (2015)</t>
  </si>
  <si>
    <t>http://stats.oecd.org/Index.aspx?DataSetCode=EAG_ENRL_SHARE_INST</t>
  </si>
  <si>
    <t>Education at a Glance 2017: OECD Indicators - © OECD 2017</t>
  </si>
  <si>
    <t>Indicator C2</t>
  </si>
  <si>
    <t>Figure C2.2. Percentage of pupils enrolled in public and private institutions in pre-primary education (2015)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</si>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</sst>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8">
    <xf numFmtId="0" fontId="0" fillId="0" borderId="0" xfId="0"/>
    <xf numFmtId="0" fontId="1" fillId="0" borderId="0" xfId="0" applyNumberFormat="1" applyFont="1" applyFill="1" applyBorder="1" applyAlignment="1">
      <alignment vertical="center" readingOrder="1"/>
    </xf>
    <xf numFmtId="0" fontId="2" fillId="0" borderId="0" xfId="0" applyNumberFormat="1" applyFont="1" applyFill="1" applyBorder="1"/>
    <xf numFmtId="0" fontId="3" fillId="0" borderId="0" xfId="0" applyNumberFormat="1" applyFont="1" applyFill="1" applyBorder="1"/>
    <xf numFmtId="0" fontId="3" fillId="0" borderId="0" xfId="0" applyNumberFormat="1" applyFont="1" applyFill="1" applyBorder="1" applyAlignment="1">
      <alignment vertical="center" readingOrder="1"/>
    </xf>
    <xf numFmtId="0" fontId="1" fillId="0" borderId="0" xfId="0" applyNumberFormat="1" applyFont="1" applyFill="1" applyBorder="1"/>
    <xf numFmtId="0" fontId="1" fillId="0" borderId="0" xfId="0" applyFont="1" applyFill="1" applyBorder="1"/>
    <xf numFmtId="0" fontId="4" fillId="0" borderId="0" xfId="0" applyNumberFormat="1" applyFont="1" applyFill="1" applyBorder="1"/>
    <xf numFmtId="0" fontId="1" fillId="0" borderId="0" xfId="0" applyFont="1"/>
    <xf numFmtId="0" fontId="5" fillId="0" borderId="4" xfId="0" applyFont="1" applyBorder="1" applyAlignment="1">
      <alignment horizontal="centerContinuous" vertical="center" wrapText="1"/>
    </xf>
    <xf numFmtId="0" fontId="5" fillId="0" borderId="5" xfId="0" applyFont="1" applyBorder="1" applyAlignment="1">
      <alignment horizontal="centerContinuous" vertical="center" wrapText="1"/>
    </xf>
    <xf numFmtId="0" fontId="5" fillId="0" borderId="6" xfId="0" applyFont="1" applyBorder="1" applyAlignment="1">
      <alignment horizontal="centerContinuous" vertical="center" wrapText="1"/>
    </xf>
    <xf numFmtId="1" fontId="6" fillId="2" borderId="7" xfId="0" applyNumberFormat="1" applyFont="1" applyFill="1" applyBorder="1" applyAlignment="1">
      <alignment horizontal="left" vertical="center"/>
    </xf>
    <xf numFmtId="1" fontId="6" fillId="2" borderId="2" xfId="0" applyNumberFormat="1" applyFont="1" applyFill="1" applyBorder="1" applyAlignment="1">
      <alignment horizontal="center" vertical="center"/>
    </xf>
    <xf numFmtId="1" fontId="6" fillId="2" borderId="8" xfId="0" applyNumberFormat="1" applyFont="1" applyFill="1" applyBorder="1" applyAlignment="1">
      <alignment horizontal="center" vertical="center"/>
    </xf>
    <xf numFmtId="1" fontId="6" fillId="0" borderId="9" xfId="0" applyNumberFormat="1" applyFont="1" applyBorder="1" applyAlignment="1">
      <alignment horizontal="left" vertical="center"/>
    </xf>
    <xf numFmtId="1" fontId="6" fillId="0" borderId="3" xfId="0" applyNumberFormat="1" applyFont="1" applyBorder="1" applyAlignment="1">
      <alignment horizontal="center" vertical="center"/>
    </xf>
    <xf numFmtId="1" fontId="6" fillId="0" borderId="10" xfId="0" applyNumberFormat="1" applyFont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left" vertical="center"/>
    </xf>
    <xf numFmtId="1" fontId="6" fillId="2" borderId="3" xfId="0" applyNumberFormat="1" applyFont="1" applyFill="1" applyBorder="1" applyAlignment="1">
      <alignment horizontal="center" vertical="center"/>
    </xf>
    <xf numFmtId="1" fontId="6" fillId="2" borderId="10" xfId="0" applyNumberFormat="1" applyFont="1" applyFill="1" applyBorder="1" applyAlignment="1">
      <alignment horizontal="center" vertical="center"/>
    </xf>
    <xf numFmtId="1" fontId="6" fillId="0" borderId="11" xfId="0" applyNumberFormat="1" applyFont="1" applyBorder="1" applyAlignment="1">
      <alignment horizontal="left" vertical="center"/>
    </xf>
    <xf numFmtId="1" fontId="6" fillId="0" borderId="12" xfId="0" applyNumberFormat="1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readingOrder="1"/>
    </xf>
    <xf numFmtId="0" fontId="7" fillId="0" borderId="0" xfId="1" applyAlignment="1">
      <alignment horizontal="left" vertical="center"/>
    </xf>
    <xf numFmtId="0" fontId="8" fillId="3" borderId="0" xfId="0" applyFont="1" applyFill="1" applyAlignment="1"/>
    <xf numFmtId="0" fontId="7" fillId="3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xMode val="edge"/>
          <c:yMode val="edge"/>
          <c:x val="8.7500000000000008E-3"/>
          <c:y val="0.12325000000000001"/>
          <c:w val="0.98899999999999999"/>
          <c:h val="0.8695000000000000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C2.2.'!$B$43</c:f>
              <c:strCache>
                <c:ptCount val="1"/>
                <c:pt idx="0">
                  <c:v>Percentage of children enrolled in public institutions in pre-primary education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C2.2.'!$A$44:$A$91</c:f>
              <c:strCache>
                <c:ptCount val="48"/>
                <c:pt idx="0">
                  <c:v>Russian Federation</c:v>
                </c:pt>
                <c:pt idx="1">
                  <c:v>Czech Republic</c:v>
                </c:pt>
                <c:pt idx="2">
                  <c:v>Lithuania</c:v>
                </c:pt>
                <c:pt idx="3">
                  <c:v>Slovenia</c:v>
                </c:pt>
                <c:pt idx="4">
                  <c:v>Estonia1</c:v>
                </c:pt>
                <c:pt idx="5">
                  <c:v>Switzerland</c:v>
                </c:pt>
                <c:pt idx="6">
                  <c:v>Slovak Republic</c:v>
                </c:pt>
                <c:pt idx="7">
                  <c:v>South Africa2</c:v>
                </c:pt>
                <c:pt idx="8">
                  <c:v>Canada</c:v>
                </c:pt>
                <c:pt idx="9">
                  <c:v>Latvia</c:v>
                </c:pt>
                <c:pt idx="10">
                  <c:v>Greece</c:v>
                </c:pt>
                <c:pt idx="11">
                  <c:v>Finland</c:v>
                </c:pt>
                <c:pt idx="12">
                  <c:v>Hungary</c:v>
                </c:pt>
                <c:pt idx="13">
                  <c:v>Luxembourg</c:v>
                </c:pt>
                <c:pt idx="14">
                  <c:v>Costa Rica</c:v>
                </c:pt>
                <c:pt idx="15">
                  <c:v>France</c:v>
                </c:pt>
                <c:pt idx="16">
                  <c:v>Iceland</c:v>
                </c:pt>
                <c:pt idx="17">
                  <c:v>Mexico</c:v>
                </c:pt>
                <c:pt idx="18">
                  <c:v>Turkey</c:v>
                </c:pt>
                <c:pt idx="19">
                  <c:v>Sweden</c:v>
                </c:pt>
                <c:pt idx="20">
                  <c:v>Denmark</c:v>
                </c:pt>
                <c:pt idx="21">
                  <c:v>Colombia</c:v>
                </c:pt>
                <c:pt idx="22">
                  <c:v>Poland</c:v>
                </c:pt>
                <c:pt idx="23">
                  <c:v>Brazil</c:v>
                </c:pt>
                <c:pt idx="24">
                  <c:v>EU22 average</c:v>
                </c:pt>
                <c:pt idx="25">
                  <c:v>Italy</c:v>
                </c:pt>
                <c:pt idx="26">
                  <c:v>Austria</c:v>
                </c:pt>
                <c:pt idx="27">
                  <c:v>Netherlands</c:v>
                </c:pt>
                <c:pt idx="28">
                  <c:v>Argentina2</c:v>
                </c:pt>
                <c:pt idx="29">
                  <c:v>Spain</c:v>
                </c:pt>
                <c:pt idx="30">
                  <c:v>OECD average</c:v>
                </c:pt>
                <c:pt idx="31">
                  <c:v>Israel</c:v>
                </c:pt>
                <c:pt idx="32">
                  <c:v>United States</c:v>
                </c:pt>
                <c:pt idx="33">
                  <c:v>Saudi Arabia</c:v>
                </c:pt>
                <c:pt idx="34">
                  <c:v>Portugal</c:v>
                </c:pt>
                <c:pt idx="35">
                  <c:v>Norway</c:v>
                </c:pt>
                <c:pt idx="36">
                  <c:v>United Kingdom</c:v>
                </c:pt>
                <c:pt idx="37">
                  <c:v>China</c:v>
                </c:pt>
                <c:pt idx="38">
                  <c:v>Belgium</c:v>
                </c:pt>
                <c:pt idx="39">
                  <c:v>Germany</c:v>
                </c:pt>
                <c:pt idx="40">
                  <c:v>Chile</c:v>
                </c:pt>
                <c:pt idx="41">
                  <c:v>Japan</c:v>
                </c:pt>
                <c:pt idx="42">
                  <c:v>India2</c:v>
                </c:pt>
                <c:pt idx="43">
                  <c:v>Australia</c:v>
                </c:pt>
                <c:pt idx="44">
                  <c:v>Korea</c:v>
                </c:pt>
                <c:pt idx="45">
                  <c:v>Indonesia</c:v>
                </c:pt>
                <c:pt idx="46">
                  <c:v>Ireland</c:v>
                </c:pt>
                <c:pt idx="47">
                  <c:v>New Zealand</c:v>
                </c:pt>
              </c:strCache>
            </c:strRef>
          </c:cat>
          <c:val>
            <c:numRef>
              <c:f>'Figure C2.2.'!$B$44:$B$91</c:f>
              <c:numCache>
                <c:formatCode>0</c:formatCode>
                <c:ptCount val="48"/>
                <c:pt idx="0">
                  <c:v>98.552484031860999</c:v>
                </c:pt>
                <c:pt idx="1">
                  <c:v>96.798945357690997</c:v>
                </c:pt>
                <c:pt idx="2">
                  <c:v>96.780878830831995</c:v>
                </c:pt>
                <c:pt idx="3">
                  <c:v>96.363576202765998</c:v>
                </c:pt>
                <c:pt idx="4">
                  <c:v>95.840841713654996</c:v>
                </c:pt>
                <c:pt idx="5">
                  <c:v>95.103636148288999</c:v>
                </c:pt>
                <c:pt idx="6">
                  <c:v>94.533247686929002</c:v>
                </c:pt>
                <c:pt idx="7">
                  <c:v>93.749270510898995</c:v>
                </c:pt>
                <c:pt idx="8">
                  <c:v>93.039928482131003</c:v>
                </c:pt>
                <c:pt idx="9">
                  <c:v>92.692161064296997</c:v>
                </c:pt>
                <c:pt idx="10">
                  <c:v>92.000073433121003</c:v>
                </c:pt>
                <c:pt idx="11">
                  <c:v>91.653080193207003</c:v>
                </c:pt>
                <c:pt idx="12">
                  <c:v>90.427516467681997</c:v>
                </c:pt>
                <c:pt idx="13">
                  <c:v>89.505104172884998</c:v>
                </c:pt>
                <c:pt idx="14">
                  <c:v>88.013716837684001</c:v>
                </c:pt>
                <c:pt idx="15">
                  <c:v>87.202285791771999</c:v>
                </c:pt>
                <c:pt idx="16">
                  <c:v>86.902017291066002</c:v>
                </c:pt>
                <c:pt idx="17">
                  <c:v>85.917298976549006</c:v>
                </c:pt>
                <c:pt idx="18">
                  <c:v>85.160042570813999</c:v>
                </c:pt>
                <c:pt idx="19">
                  <c:v>83.156328596649999</c:v>
                </c:pt>
                <c:pt idx="20">
                  <c:v>83.034243837442006</c:v>
                </c:pt>
                <c:pt idx="21">
                  <c:v>81.642920634524003</c:v>
                </c:pt>
                <c:pt idx="22">
                  <c:v>78.915294269905999</c:v>
                </c:pt>
                <c:pt idx="23">
                  <c:v>74.906980438166002</c:v>
                </c:pt>
                <c:pt idx="24">
                  <c:v>74.637128412482028</c:v>
                </c:pt>
                <c:pt idx="25">
                  <c:v>71.503380957908007</c:v>
                </c:pt>
                <c:pt idx="26">
                  <c:v>71.163216459872004</c:v>
                </c:pt>
                <c:pt idx="27">
                  <c:v>70.807050328493006</c:v>
                </c:pt>
                <c:pt idx="28">
                  <c:v>68.321015776069004</c:v>
                </c:pt>
                <c:pt idx="29">
                  <c:v>67.961035886380998</c:v>
                </c:pt>
                <c:pt idx="30">
                  <c:v>66.826687647774804</c:v>
                </c:pt>
                <c:pt idx="31">
                  <c:v>62.806378837905001</c:v>
                </c:pt>
                <c:pt idx="32">
                  <c:v>59.555101467664002</c:v>
                </c:pt>
                <c:pt idx="33">
                  <c:v>59.327882697307999</c:v>
                </c:pt>
                <c:pt idx="34">
                  <c:v>53.491649663719002</c:v>
                </c:pt>
                <c:pt idx="35">
                  <c:v>53.152911514631001</c:v>
                </c:pt>
                <c:pt idx="36">
                  <c:v>50.732328757795003</c:v>
                </c:pt>
                <c:pt idx="37">
                  <c:v>47.530785001016</c:v>
                </c:pt>
                <c:pt idx="38">
                  <c:v>47.221463118399001</c:v>
                </c:pt>
                <c:pt idx="39">
                  <c:v>35.238986345687003</c:v>
                </c:pt>
                <c:pt idx="40">
                  <c:v>32.166033522817003</c:v>
                </c:pt>
                <c:pt idx="41">
                  <c:v>26.735440586429</c:v>
                </c:pt>
                <c:pt idx="42">
                  <c:v>23.471863854721001</c:v>
                </c:pt>
                <c:pt idx="43">
                  <c:v>20.582689384409001</c:v>
                </c:pt>
                <c:pt idx="44">
                  <c:v>20.51870269594</c:v>
                </c:pt>
                <c:pt idx="45">
                  <c:v>3.3443071079986999</c:v>
                </c:pt>
                <c:pt idx="46">
                  <c:v>1.7750147683479001</c:v>
                </c:pt>
                <c:pt idx="47">
                  <c:v>1.490301953226</c:v>
                </c:pt>
              </c:numCache>
            </c:numRef>
          </c:val>
        </c:ser>
        <c:ser>
          <c:idx val="2"/>
          <c:order val="1"/>
          <c:tx>
            <c:strRef>
              <c:f>'Figure C2.2.'!$C$43</c:f>
              <c:strCache>
                <c:ptCount val="1"/>
                <c:pt idx="0">
                  <c:v>Percentage of children enrolled in private institutions in pre-primary education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C2.2.'!$A$44:$A$91</c:f>
              <c:strCache>
                <c:ptCount val="48"/>
                <c:pt idx="0">
                  <c:v>Russian Federation</c:v>
                </c:pt>
                <c:pt idx="1">
                  <c:v>Czech Republic</c:v>
                </c:pt>
                <c:pt idx="2">
                  <c:v>Lithuania</c:v>
                </c:pt>
                <c:pt idx="3">
                  <c:v>Slovenia</c:v>
                </c:pt>
                <c:pt idx="4">
                  <c:v>Estonia1</c:v>
                </c:pt>
                <c:pt idx="5">
                  <c:v>Switzerland</c:v>
                </c:pt>
                <c:pt idx="6">
                  <c:v>Slovak Republic</c:v>
                </c:pt>
                <c:pt idx="7">
                  <c:v>South Africa2</c:v>
                </c:pt>
                <c:pt idx="8">
                  <c:v>Canada</c:v>
                </c:pt>
                <c:pt idx="9">
                  <c:v>Latvia</c:v>
                </c:pt>
                <c:pt idx="10">
                  <c:v>Greece</c:v>
                </c:pt>
                <c:pt idx="11">
                  <c:v>Finland</c:v>
                </c:pt>
                <c:pt idx="12">
                  <c:v>Hungary</c:v>
                </c:pt>
                <c:pt idx="13">
                  <c:v>Luxembourg</c:v>
                </c:pt>
                <c:pt idx="14">
                  <c:v>Costa Rica</c:v>
                </c:pt>
                <c:pt idx="15">
                  <c:v>France</c:v>
                </c:pt>
                <c:pt idx="16">
                  <c:v>Iceland</c:v>
                </c:pt>
                <c:pt idx="17">
                  <c:v>Mexico</c:v>
                </c:pt>
                <c:pt idx="18">
                  <c:v>Turkey</c:v>
                </c:pt>
                <c:pt idx="19">
                  <c:v>Sweden</c:v>
                </c:pt>
                <c:pt idx="20">
                  <c:v>Denmark</c:v>
                </c:pt>
                <c:pt idx="21">
                  <c:v>Colombia</c:v>
                </c:pt>
                <c:pt idx="22">
                  <c:v>Poland</c:v>
                </c:pt>
                <c:pt idx="23">
                  <c:v>Brazil</c:v>
                </c:pt>
                <c:pt idx="24">
                  <c:v>EU22 average</c:v>
                </c:pt>
                <c:pt idx="25">
                  <c:v>Italy</c:v>
                </c:pt>
                <c:pt idx="26">
                  <c:v>Austria</c:v>
                </c:pt>
                <c:pt idx="27">
                  <c:v>Netherlands</c:v>
                </c:pt>
                <c:pt idx="28">
                  <c:v>Argentina2</c:v>
                </c:pt>
                <c:pt idx="29">
                  <c:v>Spain</c:v>
                </c:pt>
                <c:pt idx="30">
                  <c:v>OECD average</c:v>
                </c:pt>
                <c:pt idx="31">
                  <c:v>Israel</c:v>
                </c:pt>
                <c:pt idx="32">
                  <c:v>United States</c:v>
                </c:pt>
                <c:pt idx="33">
                  <c:v>Saudi Arabia</c:v>
                </c:pt>
                <c:pt idx="34">
                  <c:v>Portugal</c:v>
                </c:pt>
                <c:pt idx="35">
                  <c:v>Norway</c:v>
                </c:pt>
                <c:pt idx="36">
                  <c:v>United Kingdom</c:v>
                </c:pt>
                <c:pt idx="37">
                  <c:v>China</c:v>
                </c:pt>
                <c:pt idx="38">
                  <c:v>Belgium</c:v>
                </c:pt>
                <c:pt idx="39">
                  <c:v>Germany</c:v>
                </c:pt>
                <c:pt idx="40">
                  <c:v>Chile</c:v>
                </c:pt>
                <c:pt idx="41">
                  <c:v>Japan</c:v>
                </c:pt>
                <c:pt idx="42">
                  <c:v>India2</c:v>
                </c:pt>
                <c:pt idx="43">
                  <c:v>Australia</c:v>
                </c:pt>
                <c:pt idx="44">
                  <c:v>Korea</c:v>
                </c:pt>
                <c:pt idx="45">
                  <c:v>Indonesia</c:v>
                </c:pt>
                <c:pt idx="46">
                  <c:v>Ireland</c:v>
                </c:pt>
                <c:pt idx="47">
                  <c:v>New Zealand</c:v>
                </c:pt>
              </c:strCache>
            </c:strRef>
          </c:cat>
          <c:val>
            <c:numRef>
              <c:f>'Figure C2.2.'!$C$44:$C$91</c:f>
              <c:numCache>
                <c:formatCode>0</c:formatCode>
                <c:ptCount val="48"/>
                <c:pt idx="0">
                  <c:v>1.4475159681394001</c:v>
                </c:pt>
                <c:pt idx="1">
                  <c:v>3.2010546423094999</c:v>
                </c:pt>
                <c:pt idx="2">
                  <c:v>3.2191211691675998</c:v>
                </c:pt>
                <c:pt idx="3">
                  <c:v>3.6364237972338</c:v>
                </c:pt>
                <c:pt idx="4">
                  <c:v>4.1591582863454004</c:v>
                </c:pt>
                <c:pt idx="5">
                  <c:v>4.8963638517114996</c:v>
                </c:pt>
                <c:pt idx="6">
                  <c:v>5.4667523130704998</c:v>
                </c:pt>
                <c:pt idx="7">
                  <c:v>6.2507294891007996</c:v>
                </c:pt>
                <c:pt idx="8">
                  <c:v>6.9600715178690002</c:v>
                </c:pt>
                <c:pt idx="9">
                  <c:v>7.3078389357031002</c:v>
                </c:pt>
                <c:pt idx="10">
                  <c:v>7.9999265668791999</c:v>
                </c:pt>
                <c:pt idx="11">
                  <c:v>8.3469198067927</c:v>
                </c:pt>
                <c:pt idx="12">
                  <c:v>9.5724835323178006</c:v>
                </c:pt>
                <c:pt idx="13">
                  <c:v>10.494895827115</c:v>
                </c:pt>
                <c:pt idx="14">
                  <c:v>11.986283162316001</c:v>
                </c:pt>
                <c:pt idx="15">
                  <c:v>12.797714208227999</c:v>
                </c:pt>
                <c:pt idx="16">
                  <c:v>13.097982708934</c:v>
                </c:pt>
                <c:pt idx="17">
                  <c:v>14.082701023451</c:v>
                </c:pt>
                <c:pt idx="18">
                  <c:v>14.839957429186001</c:v>
                </c:pt>
                <c:pt idx="19">
                  <c:v>16.843671403350001</c:v>
                </c:pt>
                <c:pt idx="20">
                  <c:v>16.965756162558002</c:v>
                </c:pt>
                <c:pt idx="21">
                  <c:v>18.357079365476</c:v>
                </c:pt>
                <c:pt idx="22">
                  <c:v>21.084705730094001</c:v>
                </c:pt>
                <c:pt idx="23">
                  <c:v>25.093019561834002</c:v>
                </c:pt>
                <c:pt idx="24">
                  <c:v>25.362871587517954</c:v>
                </c:pt>
                <c:pt idx="25">
                  <c:v>28.496619042092</c:v>
                </c:pt>
                <c:pt idx="26">
                  <c:v>28.836783540128</c:v>
                </c:pt>
                <c:pt idx="27">
                  <c:v>29.192949671507002</c:v>
                </c:pt>
                <c:pt idx="28">
                  <c:v>31.678984223931</c:v>
                </c:pt>
                <c:pt idx="29">
                  <c:v>32.038964113619002</c:v>
                </c:pt>
                <c:pt idx="30">
                  <c:v>33</c:v>
                </c:pt>
                <c:pt idx="31">
                  <c:v>37.193621162094999</c:v>
                </c:pt>
                <c:pt idx="32">
                  <c:v>40.444898532335998</c:v>
                </c:pt>
                <c:pt idx="33">
                  <c:v>40.672117302692001</c:v>
                </c:pt>
                <c:pt idx="34">
                  <c:v>46.508350336280998</c:v>
                </c:pt>
                <c:pt idx="35">
                  <c:v>46.847088485368999</c:v>
                </c:pt>
                <c:pt idx="36">
                  <c:v>49.267671242204997</c:v>
                </c:pt>
                <c:pt idx="37">
                  <c:v>52.469214998984</c:v>
                </c:pt>
                <c:pt idx="38">
                  <c:v>52.778536881600999</c:v>
                </c:pt>
                <c:pt idx="39">
                  <c:v>64.761013654313004</c:v>
                </c:pt>
                <c:pt idx="40">
                  <c:v>67.833966477182997</c:v>
                </c:pt>
                <c:pt idx="41">
                  <c:v>73.264559413571007</c:v>
                </c:pt>
                <c:pt idx="42">
                  <c:v>76.528136145279007</c:v>
                </c:pt>
                <c:pt idx="43">
                  <c:v>79.417310615589997</c:v>
                </c:pt>
                <c:pt idx="44">
                  <c:v>79.481297304060007</c:v>
                </c:pt>
                <c:pt idx="45">
                  <c:v>96.655692892000999</c:v>
                </c:pt>
                <c:pt idx="46">
                  <c:v>98.224985231651999</c:v>
                </c:pt>
                <c:pt idx="47">
                  <c:v>98.509698046774005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0981888"/>
        <c:axId val="90983808"/>
      </c:barChart>
      <c:catAx>
        <c:axId val="9098188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983808"/>
        <c:crosses val="autoZero"/>
        <c:auto val="1"/>
        <c:lblAlgn val="ctr"/>
        <c:lblOffset val="0"/>
        <c:tickLblSkip val="1"/>
        <c:noMultiLvlLbl val="0"/>
      </c:catAx>
      <c:valAx>
        <c:axId val="90983808"/>
        <c:scaling>
          <c:orientation val="minMax"/>
          <c:max val="10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en-US" sz="800" b="0" i="0" u="non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9500079881319185E-2"/>
              <c:y val="8.0249955056987746E-2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981888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9.6499920118680818E-2"/>
          <c:y val="1.4499982022795095E-2"/>
          <c:w val="0.88750007988131918"/>
          <c:h val="9.1249991011397552E-2"/>
        </c:manualLayout>
      </c:layout>
      <c:overlay val="1"/>
      <c:spPr>
        <a:noFill/>
        <a:ln w="25400">
          <a:noFill/>
        </a:ln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8</xdr:row>
      <xdr:rowOff>9525</xdr:rowOff>
    </xdr:from>
    <xdr:to>
      <xdr:col>6</xdr:col>
      <xdr:colOff>600074</xdr:colOff>
      <xdr:row>32</xdr:row>
      <xdr:rowOff>57150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stats.oecd.org/Index.aspx?DataSetCode=EAG_ENRL_SHARE_INST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1"/>
  <sheetViews>
    <sheetView showGridLines="0" tabSelected="1" workbookViewId="0"/>
  </sheetViews>
  <sheetFormatPr defaultColWidth="9.109375" defaultRowHeight="11.25" customHeight="1" x14ac:dyDescent="0.2"/>
  <cols>
    <col min="1" max="3" width="18.6640625" style="8" customWidth="1"/>
    <col min="4" max="4" width="16.109375" style="8" customWidth="1"/>
    <col min="5" max="6" width="9.109375" style="8" customWidth="1"/>
    <col min="7" max="16384" width="9.109375" style="8"/>
  </cols>
  <sheetData>
    <row r="1" spans="1:6" s="26" customFormat="1" ht="11.25" customHeight="1" x14ac:dyDescent="0.25">
      <c r="A1" s="27" t="s">
        <v>58</v>
      </c>
    </row>
    <row r="2" spans="1:6" s="26" customFormat="1" ht="11.25" customHeight="1" x14ac:dyDescent="0.25">
      <c r="A2" s="26" t="s">
        <v>59</v>
      </c>
      <c r="B2" s="26" t="s">
        <v>60</v>
      </c>
    </row>
    <row r="3" spans="1:6" s="26" customFormat="1" ht="11.25" customHeight="1" x14ac:dyDescent="0.25">
      <c r="A3" s="26" t="s">
        <v>61</v>
      </c>
    </row>
    <row r="4" spans="1:6" s="26" customFormat="1" ht="11.25" customHeight="1" x14ac:dyDescent="0.25">
      <c r="A4" s="27" t="s">
        <v>62</v>
      </c>
    </row>
    <row r="5" spans="1:6" s="26" customFormat="1" ht="11.25" customHeight="1" x14ac:dyDescent="0.25"/>
    <row r="6" spans="1:6" s="6" customFormat="1" ht="11.25" customHeight="1" x14ac:dyDescent="0.2">
      <c r="A6" s="2" t="s">
        <v>0</v>
      </c>
      <c r="B6" s="5"/>
      <c r="C6" s="5"/>
      <c r="D6" s="5"/>
      <c r="E6" s="5"/>
      <c r="F6" s="5"/>
    </row>
    <row r="7" spans="1:6" s="6" customFormat="1" ht="11.25" customHeight="1" x14ac:dyDescent="0.25">
      <c r="A7" s="2" t="s">
        <v>56</v>
      </c>
      <c r="B7" s="5"/>
      <c r="C7" s="5"/>
      <c r="D7" s="5"/>
      <c r="E7" s="5"/>
      <c r="F7" s="5"/>
    </row>
    <row r="8" spans="1:6" s="6" customFormat="1" ht="11.25" customHeight="1" x14ac:dyDescent="0.25">
      <c r="A8" s="3"/>
      <c r="B8" s="5"/>
      <c r="C8" s="5"/>
      <c r="D8" s="5"/>
      <c r="E8" s="5"/>
      <c r="F8" s="5"/>
    </row>
    <row r="9" spans="1:6" s="6" customFormat="1" ht="11.25" customHeight="1" x14ac:dyDescent="0.25">
      <c r="A9" s="5"/>
      <c r="B9" s="5"/>
      <c r="C9" s="5"/>
      <c r="D9" s="5"/>
      <c r="E9" s="5"/>
      <c r="F9" s="5"/>
    </row>
    <row r="10" spans="1:6" s="6" customFormat="1" ht="11.25" customHeight="1" x14ac:dyDescent="0.25">
      <c r="A10" s="5"/>
      <c r="B10" s="5"/>
      <c r="C10" s="5"/>
      <c r="D10" s="5"/>
      <c r="E10" s="5"/>
      <c r="F10" s="5"/>
    </row>
    <row r="11" spans="1:6" s="6" customFormat="1" ht="11.25" customHeight="1" x14ac:dyDescent="0.25">
      <c r="A11" s="5"/>
      <c r="B11" s="5"/>
      <c r="C11" s="5"/>
      <c r="D11" s="5"/>
      <c r="E11" s="5"/>
      <c r="F11" s="5"/>
    </row>
    <row r="12" spans="1:6" s="6" customFormat="1" ht="11.25" customHeight="1" x14ac:dyDescent="0.25">
      <c r="A12" s="5"/>
      <c r="B12" s="5"/>
      <c r="C12" s="5"/>
      <c r="D12" s="5"/>
      <c r="E12" s="5"/>
      <c r="F12" s="5"/>
    </row>
    <row r="13" spans="1:6" s="6" customFormat="1" ht="11.25" customHeight="1" x14ac:dyDescent="0.25">
      <c r="A13" s="5"/>
      <c r="B13" s="5"/>
      <c r="C13" s="5"/>
      <c r="D13" s="5"/>
      <c r="E13" s="5"/>
      <c r="F13" s="5"/>
    </row>
    <row r="14" spans="1:6" s="6" customFormat="1" ht="11.25" customHeight="1" x14ac:dyDescent="0.25">
      <c r="A14" s="5"/>
      <c r="B14" s="5"/>
      <c r="C14" s="5"/>
      <c r="D14" s="5"/>
      <c r="E14" s="5"/>
      <c r="F14" s="5"/>
    </row>
    <row r="15" spans="1:6" s="6" customFormat="1" ht="11.25" customHeight="1" x14ac:dyDescent="0.25">
      <c r="A15" s="5"/>
      <c r="B15" s="5"/>
      <c r="C15" s="5"/>
      <c r="D15" s="5"/>
      <c r="E15" s="5"/>
      <c r="F15" s="5"/>
    </row>
    <row r="16" spans="1:6" s="6" customFormat="1" ht="11.25" customHeight="1" x14ac:dyDescent="0.25">
      <c r="A16" s="5"/>
      <c r="B16" s="5"/>
      <c r="C16" s="5"/>
      <c r="D16" s="5"/>
      <c r="E16" s="5"/>
      <c r="F16" s="5"/>
    </row>
    <row r="17" spans="1:6" s="6" customFormat="1" ht="11.25" customHeight="1" x14ac:dyDescent="0.25">
      <c r="A17" s="5"/>
      <c r="B17" s="5"/>
      <c r="C17" s="5"/>
      <c r="D17" s="5"/>
      <c r="E17" s="5"/>
      <c r="F17" s="5"/>
    </row>
    <row r="18" spans="1:6" s="6" customFormat="1" ht="11.25" customHeight="1" x14ac:dyDescent="0.25">
      <c r="A18" s="5"/>
      <c r="B18" s="5"/>
      <c r="C18" s="5"/>
      <c r="D18" s="5"/>
      <c r="E18" s="5"/>
      <c r="F18" s="5"/>
    </row>
    <row r="19" spans="1:6" s="6" customFormat="1" ht="11.25" customHeight="1" x14ac:dyDescent="0.25">
      <c r="A19" s="5"/>
      <c r="B19" s="5"/>
      <c r="C19" s="5"/>
      <c r="D19" s="5"/>
      <c r="E19" s="5"/>
      <c r="F19" s="5"/>
    </row>
    <row r="20" spans="1:6" s="6" customFormat="1" ht="11.25" customHeight="1" x14ac:dyDescent="0.25">
      <c r="A20" s="5"/>
      <c r="B20" s="5"/>
      <c r="C20" s="5"/>
      <c r="D20" s="5"/>
      <c r="E20" s="5"/>
      <c r="F20" s="5"/>
    </row>
    <row r="21" spans="1:6" s="6" customFormat="1" ht="11.25" customHeight="1" x14ac:dyDescent="0.25">
      <c r="A21" s="5"/>
      <c r="B21" s="5"/>
      <c r="C21" s="5"/>
      <c r="D21" s="5"/>
      <c r="E21" s="5"/>
      <c r="F21" s="5"/>
    </row>
    <row r="22" spans="1:6" s="6" customFormat="1" ht="11.25" customHeight="1" x14ac:dyDescent="0.25">
      <c r="A22" s="5"/>
      <c r="B22" s="5"/>
      <c r="C22" s="5"/>
      <c r="D22" s="5"/>
      <c r="E22" s="5"/>
      <c r="F22" s="5"/>
    </row>
    <row r="23" spans="1:6" s="6" customFormat="1" ht="11.25" customHeight="1" x14ac:dyDescent="0.25">
      <c r="A23" s="5"/>
      <c r="B23" s="5"/>
      <c r="C23" s="5"/>
      <c r="D23" s="5"/>
      <c r="E23" s="5"/>
      <c r="F23" s="5"/>
    </row>
    <row r="24" spans="1:6" s="6" customFormat="1" ht="11.25" customHeight="1" x14ac:dyDescent="0.25">
      <c r="A24" s="5"/>
      <c r="B24" s="5"/>
      <c r="C24" s="5"/>
      <c r="D24" s="5"/>
      <c r="E24" s="5"/>
      <c r="F24" s="5"/>
    </row>
    <row r="25" spans="1:6" s="6" customFormat="1" ht="11.25" customHeight="1" x14ac:dyDescent="0.25">
      <c r="A25" s="5"/>
      <c r="B25" s="5"/>
      <c r="C25" s="5"/>
      <c r="D25" s="5"/>
      <c r="E25" s="5"/>
      <c r="F25" s="5"/>
    </row>
    <row r="26" spans="1:6" s="6" customFormat="1" ht="11.25" customHeight="1" x14ac:dyDescent="0.25">
      <c r="A26" s="5"/>
      <c r="B26" s="5"/>
      <c r="C26" s="5"/>
      <c r="D26" s="5"/>
      <c r="E26" s="5"/>
      <c r="F26" s="5"/>
    </row>
    <row r="27" spans="1:6" s="6" customFormat="1" ht="11.25" customHeight="1" x14ac:dyDescent="0.25">
      <c r="A27" s="5"/>
      <c r="B27" s="5"/>
      <c r="C27" s="5"/>
      <c r="D27" s="5"/>
      <c r="E27" s="5"/>
      <c r="F27" s="5"/>
    </row>
    <row r="28" spans="1:6" s="6" customFormat="1" ht="11.25" customHeight="1" x14ac:dyDescent="0.25">
      <c r="A28" s="5"/>
      <c r="B28" s="5"/>
      <c r="C28" s="5"/>
      <c r="D28" s="5"/>
      <c r="E28" s="5"/>
      <c r="F28" s="5"/>
    </row>
    <row r="29" spans="1:6" s="6" customFormat="1" ht="11.25" customHeight="1" x14ac:dyDescent="0.25">
      <c r="A29" s="5"/>
      <c r="B29" s="5"/>
      <c r="C29" s="5"/>
      <c r="D29" s="5"/>
      <c r="E29" s="5"/>
      <c r="F29" s="5"/>
    </row>
    <row r="30" spans="1:6" s="6" customFormat="1" ht="11.25" customHeight="1" x14ac:dyDescent="0.25">
      <c r="A30" s="5"/>
      <c r="B30" s="5"/>
      <c r="C30" s="5"/>
      <c r="D30" s="5"/>
      <c r="E30" s="5"/>
      <c r="F30" s="5"/>
    </row>
    <row r="31" spans="1:6" s="6" customFormat="1" ht="11.25" customHeight="1" x14ac:dyDescent="0.25">
      <c r="A31" s="5"/>
      <c r="B31" s="5"/>
      <c r="C31" s="5"/>
      <c r="D31" s="5"/>
      <c r="E31" s="5"/>
      <c r="F31" s="5"/>
    </row>
    <row r="32" spans="1:6" s="6" customFormat="1" ht="11.25" customHeight="1" x14ac:dyDescent="0.25">
      <c r="A32" s="5"/>
      <c r="B32" s="5"/>
      <c r="C32" s="5"/>
      <c r="D32" s="5"/>
      <c r="E32" s="5"/>
      <c r="F32" s="5"/>
    </row>
    <row r="33" spans="1:6" s="6" customFormat="1" ht="11.25" customHeight="1" x14ac:dyDescent="0.25">
      <c r="A33" s="5"/>
      <c r="B33" s="5"/>
      <c r="C33" s="5"/>
      <c r="D33" s="5"/>
      <c r="E33" s="5"/>
      <c r="F33" s="5"/>
    </row>
    <row r="34" spans="1:6" s="6" customFormat="1" ht="11.25" customHeight="1" x14ac:dyDescent="0.25">
      <c r="A34" s="5"/>
      <c r="B34" s="5"/>
      <c r="C34" s="5"/>
      <c r="D34" s="5"/>
      <c r="E34" s="5"/>
      <c r="F34" s="5"/>
    </row>
    <row r="35" spans="1:6" s="6" customFormat="1" ht="11.25" customHeight="1" x14ac:dyDescent="0.25">
      <c r="A35" s="24" t="s">
        <v>1</v>
      </c>
      <c r="B35" s="5"/>
      <c r="C35" s="5"/>
      <c r="D35" s="5"/>
      <c r="E35" s="5"/>
      <c r="F35" s="5"/>
    </row>
    <row r="36" spans="1:6" s="6" customFormat="1" ht="11.25" customHeight="1" x14ac:dyDescent="0.25">
      <c r="A36" s="1" t="s">
        <v>2</v>
      </c>
      <c r="B36" s="5"/>
      <c r="C36" s="5"/>
      <c r="D36" s="5"/>
      <c r="E36" s="5"/>
      <c r="F36" s="5"/>
    </row>
    <row r="37" spans="1:6" s="6" customFormat="1" ht="11.25" customHeight="1" x14ac:dyDescent="0.25">
      <c r="A37" s="4" t="s">
        <v>3</v>
      </c>
      <c r="B37" s="5"/>
      <c r="C37" s="5"/>
      <c r="D37" s="5"/>
      <c r="E37" s="5"/>
      <c r="F37" s="5"/>
    </row>
    <row r="38" spans="1:6" s="6" customFormat="1" ht="11.25" customHeight="1" x14ac:dyDescent="0.25">
      <c r="A38" s="1" t="s">
        <v>4</v>
      </c>
      <c r="B38" s="5"/>
      <c r="C38" s="5"/>
      <c r="D38" s="5"/>
      <c r="E38" s="5"/>
      <c r="F38" s="5"/>
    </row>
    <row r="39" spans="1:6" s="6" customFormat="1" ht="11.25" customHeight="1" x14ac:dyDescent="0.25">
      <c r="A39" s="25" t="s">
        <v>57</v>
      </c>
      <c r="B39" s="25"/>
      <c r="C39" s="25"/>
      <c r="D39" s="25"/>
      <c r="E39" s="5"/>
      <c r="F39" s="5"/>
    </row>
    <row r="40" spans="1:6" s="6" customFormat="1" ht="11.25" customHeight="1" x14ac:dyDescent="0.25">
      <c r="A40" s="7"/>
      <c r="B40" s="5"/>
      <c r="C40" s="5"/>
      <c r="D40" s="5"/>
      <c r="E40" s="5"/>
      <c r="F40" s="5"/>
    </row>
    <row r="41" spans="1:6" s="6" customFormat="1" ht="11.25" customHeight="1" x14ac:dyDescent="0.25">
      <c r="A41" s="5"/>
      <c r="B41" s="5"/>
      <c r="C41" s="5"/>
      <c r="D41" s="5"/>
      <c r="E41" s="5"/>
      <c r="F41" s="5"/>
    </row>
    <row r="42" spans="1:6" s="6" customFormat="1" ht="11.25" customHeight="1" x14ac:dyDescent="0.25">
      <c r="A42" s="2" t="s">
        <v>5</v>
      </c>
      <c r="B42" s="2"/>
      <c r="C42" s="2"/>
      <c r="D42" s="2"/>
      <c r="E42" s="2"/>
      <c r="F42" s="2"/>
    </row>
    <row r="43" spans="1:6" ht="45" customHeight="1" x14ac:dyDescent="0.25">
      <c r="A43" s="9"/>
      <c r="B43" s="10" t="s">
        <v>6</v>
      </c>
      <c r="C43" s="11" t="s">
        <v>7</v>
      </c>
    </row>
    <row r="44" spans="1:6" ht="11.25" customHeight="1" x14ac:dyDescent="0.25">
      <c r="A44" s="12" t="s">
        <v>8</v>
      </c>
      <c r="B44" s="13">
        <v>98.552484031860999</v>
      </c>
      <c r="C44" s="14">
        <v>1.4475159681394001</v>
      </c>
    </row>
    <row r="45" spans="1:6" ht="11.25" customHeight="1" x14ac:dyDescent="0.25">
      <c r="A45" s="15" t="s">
        <v>9</v>
      </c>
      <c r="B45" s="16">
        <v>96.798945357690997</v>
      </c>
      <c r="C45" s="17">
        <v>3.2010546423094999</v>
      </c>
    </row>
    <row r="46" spans="1:6" ht="11.25" customHeight="1" x14ac:dyDescent="0.25">
      <c r="A46" s="18" t="s">
        <v>10</v>
      </c>
      <c r="B46" s="19">
        <v>96.780878830831995</v>
      </c>
      <c r="C46" s="20">
        <v>3.2191211691675998</v>
      </c>
    </row>
    <row r="47" spans="1:6" ht="11.25" customHeight="1" x14ac:dyDescent="0.25">
      <c r="A47" s="15" t="s">
        <v>11</v>
      </c>
      <c r="B47" s="16">
        <v>96.363576202765998</v>
      </c>
      <c r="C47" s="17">
        <v>3.6364237972338</v>
      </c>
    </row>
    <row r="48" spans="1:6" ht="11.25" customHeight="1" x14ac:dyDescent="0.25">
      <c r="A48" s="18" t="s">
        <v>12</v>
      </c>
      <c r="B48" s="19">
        <v>95.840841713654996</v>
      </c>
      <c r="C48" s="20">
        <v>4.1591582863454004</v>
      </c>
    </row>
    <row r="49" spans="1:3" ht="11.25" customHeight="1" x14ac:dyDescent="0.25">
      <c r="A49" s="15" t="s">
        <v>13</v>
      </c>
      <c r="B49" s="16">
        <v>95.103636148288999</v>
      </c>
      <c r="C49" s="17">
        <v>4.8963638517114996</v>
      </c>
    </row>
    <row r="50" spans="1:3" ht="11.25" customHeight="1" x14ac:dyDescent="0.25">
      <c r="A50" s="18" t="s">
        <v>14</v>
      </c>
      <c r="B50" s="19">
        <v>94.533247686929002</v>
      </c>
      <c r="C50" s="20">
        <v>5.4667523130704998</v>
      </c>
    </row>
    <row r="51" spans="1:3" ht="11.25" customHeight="1" x14ac:dyDescent="0.25">
      <c r="A51" s="15" t="s">
        <v>15</v>
      </c>
      <c r="B51" s="16">
        <v>93.749270510898995</v>
      </c>
      <c r="C51" s="17">
        <v>6.2507294891007996</v>
      </c>
    </row>
    <row r="52" spans="1:3" ht="11.25" customHeight="1" x14ac:dyDescent="0.25">
      <c r="A52" s="18" t="s">
        <v>16</v>
      </c>
      <c r="B52" s="19">
        <v>93.039928482131003</v>
      </c>
      <c r="C52" s="20">
        <v>6.9600715178690002</v>
      </c>
    </row>
    <row r="53" spans="1:3" ht="11.25" customHeight="1" x14ac:dyDescent="0.2">
      <c r="A53" s="15" t="s">
        <v>17</v>
      </c>
      <c r="B53" s="16">
        <v>92.692161064296997</v>
      </c>
      <c r="C53" s="17">
        <v>7.3078389357031002</v>
      </c>
    </row>
    <row r="54" spans="1:3" ht="11.25" customHeight="1" x14ac:dyDescent="0.2">
      <c r="A54" s="18" t="s">
        <v>18</v>
      </c>
      <c r="B54" s="19">
        <v>92.000073433121003</v>
      </c>
      <c r="C54" s="20">
        <v>7.9999265668791999</v>
      </c>
    </row>
    <row r="55" spans="1:3" ht="11.25" customHeight="1" x14ac:dyDescent="0.2">
      <c r="A55" s="15" t="s">
        <v>19</v>
      </c>
      <c r="B55" s="16">
        <v>91.653080193207003</v>
      </c>
      <c r="C55" s="17">
        <v>8.3469198067927</v>
      </c>
    </row>
    <row r="56" spans="1:3" ht="11.25" customHeight="1" x14ac:dyDescent="0.2">
      <c r="A56" s="18" t="s">
        <v>20</v>
      </c>
      <c r="B56" s="19">
        <v>90.427516467681997</v>
      </c>
      <c r="C56" s="20">
        <v>9.5724835323178006</v>
      </c>
    </row>
    <row r="57" spans="1:3" ht="11.25" customHeight="1" x14ac:dyDescent="0.2">
      <c r="A57" s="15" t="s">
        <v>21</v>
      </c>
      <c r="B57" s="16">
        <v>89.505104172884998</v>
      </c>
      <c r="C57" s="17">
        <v>10.494895827115</v>
      </c>
    </row>
    <row r="58" spans="1:3" ht="11.25" customHeight="1" x14ac:dyDescent="0.2">
      <c r="A58" s="18" t="s">
        <v>22</v>
      </c>
      <c r="B58" s="19">
        <v>88.013716837684001</v>
      </c>
      <c r="C58" s="20">
        <v>11.986283162316001</v>
      </c>
    </row>
    <row r="59" spans="1:3" ht="11.25" customHeight="1" x14ac:dyDescent="0.2">
      <c r="A59" s="15" t="s">
        <v>23</v>
      </c>
      <c r="B59" s="16">
        <v>87.202285791771999</v>
      </c>
      <c r="C59" s="17">
        <v>12.797714208227999</v>
      </c>
    </row>
    <row r="60" spans="1:3" ht="11.25" customHeight="1" x14ac:dyDescent="0.2">
      <c r="A60" s="18" t="s">
        <v>24</v>
      </c>
      <c r="B60" s="19">
        <v>86.902017291066002</v>
      </c>
      <c r="C60" s="20">
        <v>13.097982708934</v>
      </c>
    </row>
    <row r="61" spans="1:3" ht="11.25" customHeight="1" x14ac:dyDescent="0.2">
      <c r="A61" s="15" t="s">
        <v>25</v>
      </c>
      <c r="B61" s="16">
        <v>85.917298976549006</v>
      </c>
      <c r="C61" s="17">
        <v>14.082701023451</v>
      </c>
    </row>
    <row r="62" spans="1:3" ht="11.25" customHeight="1" x14ac:dyDescent="0.2">
      <c r="A62" s="18" t="s">
        <v>26</v>
      </c>
      <c r="B62" s="19">
        <v>85.160042570813999</v>
      </c>
      <c r="C62" s="20">
        <v>14.839957429186001</v>
      </c>
    </row>
    <row r="63" spans="1:3" ht="11.25" customHeight="1" x14ac:dyDescent="0.2">
      <c r="A63" s="15" t="s">
        <v>27</v>
      </c>
      <c r="B63" s="16">
        <v>83.156328596649999</v>
      </c>
      <c r="C63" s="17">
        <v>16.843671403350001</v>
      </c>
    </row>
    <row r="64" spans="1:3" ht="11.25" customHeight="1" x14ac:dyDescent="0.2">
      <c r="A64" s="18" t="s">
        <v>28</v>
      </c>
      <c r="B64" s="19">
        <v>83.034243837442006</v>
      </c>
      <c r="C64" s="20">
        <v>16.965756162558002</v>
      </c>
    </row>
    <row r="65" spans="1:3" ht="11.25" customHeight="1" x14ac:dyDescent="0.2">
      <c r="A65" s="15" t="s">
        <v>29</v>
      </c>
      <c r="B65" s="16">
        <v>81.642920634524003</v>
      </c>
      <c r="C65" s="17">
        <v>18.357079365476</v>
      </c>
    </row>
    <row r="66" spans="1:3" ht="11.25" customHeight="1" x14ac:dyDescent="0.2">
      <c r="A66" s="18" t="s">
        <v>30</v>
      </c>
      <c r="B66" s="19">
        <v>78.915294269905999</v>
      </c>
      <c r="C66" s="20">
        <v>21.084705730094001</v>
      </c>
    </row>
    <row r="67" spans="1:3" ht="11.25" customHeight="1" x14ac:dyDescent="0.2">
      <c r="A67" s="15" t="s">
        <v>31</v>
      </c>
      <c r="B67" s="16">
        <v>74.906980438166002</v>
      </c>
      <c r="C67" s="17">
        <v>25.093019561834002</v>
      </c>
    </row>
    <row r="68" spans="1:3" ht="11.25" customHeight="1" x14ac:dyDescent="0.2">
      <c r="A68" s="18" t="s">
        <v>32</v>
      </c>
      <c r="B68" s="19">
        <v>74.637128412482028</v>
      </c>
      <c r="C68" s="20">
        <v>25.362871587517954</v>
      </c>
    </row>
    <row r="69" spans="1:3" ht="11.25" customHeight="1" x14ac:dyDescent="0.2">
      <c r="A69" s="15" t="s">
        <v>33</v>
      </c>
      <c r="B69" s="16">
        <v>71.503380957908007</v>
      </c>
      <c r="C69" s="17">
        <v>28.496619042092</v>
      </c>
    </row>
    <row r="70" spans="1:3" ht="11.25" customHeight="1" x14ac:dyDescent="0.2">
      <c r="A70" s="18" t="s">
        <v>34</v>
      </c>
      <c r="B70" s="19">
        <v>71.163216459872004</v>
      </c>
      <c r="C70" s="20">
        <v>28.836783540128</v>
      </c>
    </row>
    <row r="71" spans="1:3" ht="11.25" customHeight="1" x14ac:dyDescent="0.2">
      <c r="A71" s="15" t="s">
        <v>35</v>
      </c>
      <c r="B71" s="16">
        <v>70.807050328493006</v>
      </c>
      <c r="C71" s="17">
        <v>29.192949671507002</v>
      </c>
    </row>
    <row r="72" spans="1:3" ht="11.25" customHeight="1" x14ac:dyDescent="0.2">
      <c r="A72" s="18" t="s">
        <v>36</v>
      </c>
      <c r="B72" s="19">
        <v>68.321015776069004</v>
      </c>
      <c r="C72" s="20">
        <v>31.678984223931</v>
      </c>
    </row>
    <row r="73" spans="1:3" ht="11.25" customHeight="1" x14ac:dyDescent="0.2">
      <c r="A73" s="15" t="s">
        <v>37</v>
      </c>
      <c r="B73" s="16">
        <v>67.961035886380998</v>
      </c>
      <c r="C73" s="17">
        <v>32.038964113619002</v>
      </c>
    </row>
    <row r="74" spans="1:3" ht="11.25" customHeight="1" x14ac:dyDescent="0.2">
      <c r="A74" s="18" t="s">
        <v>38</v>
      </c>
      <c r="B74" s="19">
        <v>66.826687647774804</v>
      </c>
      <c r="C74" s="20">
        <v>33</v>
      </c>
    </row>
    <row r="75" spans="1:3" ht="11.25" customHeight="1" x14ac:dyDescent="0.2">
      <c r="A75" s="15" t="s">
        <v>39</v>
      </c>
      <c r="B75" s="16">
        <v>62.806378837905001</v>
      </c>
      <c r="C75" s="17">
        <v>37.193621162094999</v>
      </c>
    </row>
    <row r="76" spans="1:3" ht="11.25" customHeight="1" x14ac:dyDescent="0.2">
      <c r="A76" s="18" t="s">
        <v>40</v>
      </c>
      <c r="B76" s="19">
        <v>59.555101467664002</v>
      </c>
      <c r="C76" s="20">
        <v>40.444898532335998</v>
      </c>
    </row>
    <row r="77" spans="1:3" ht="11.25" customHeight="1" x14ac:dyDescent="0.2">
      <c r="A77" s="15" t="s">
        <v>41</v>
      </c>
      <c r="B77" s="16">
        <v>59.327882697307999</v>
      </c>
      <c r="C77" s="17">
        <v>40.672117302692001</v>
      </c>
    </row>
    <row r="78" spans="1:3" ht="11.25" customHeight="1" x14ac:dyDescent="0.2">
      <c r="A78" s="18" t="s">
        <v>42</v>
      </c>
      <c r="B78" s="19">
        <v>53.491649663719002</v>
      </c>
      <c r="C78" s="20">
        <v>46.508350336280998</v>
      </c>
    </row>
    <row r="79" spans="1:3" ht="11.25" customHeight="1" x14ac:dyDescent="0.2">
      <c r="A79" s="15" t="s">
        <v>43</v>
      </c>
      <c r="B79" s="16">
        <v>53.152911514631001</v>
      </c>
      <c r="C79" s="17">
        <v>46.847088485368999</v>
      </c>
    </row>
    <row r="80" spans="1:3" ht="11.25" customHeight="1" x14ac:dyDescent="0.2">
      <c r="A80" s="18" t="s">
        <v>44</v>
      </c>
      <c r="B80" s="19">
        <v>50.732328757795003</v>
      </c>
      <c r="C80" s="20">
        <v>49.267671242204997</v>
      </c>
    </row>
    <row r="81" spans="1:3" ht="11.25" customHeight="1" x14ac:dyDescent="0.2">
      <c r="A81" s="15" t="s">
        <v>45</v>
      </c>
      <c r="B81" s="16">
        <v>47.530785001016</v>
      </c>
      <c r="C81" s="17">
        <v>52.469214998984</v>
      </c>
    </row>
    <row r="82" spans="1:3" ht="11.25" customHeight="1" x14ac:dyDescent="0.2">
      <c r="A82" s="18" t="s">
        <v>46</v>
      </c>
      <c r="B82" s="19">
        <v>47.221463118399001</v>
      </c>
      <c r="C82" s="20">
        <v>52.778536881600999</v>
      </c>
    </row>
    <row r="83" spans="1:3" ht="11.25" customHeight="1" x14ac:dyDescent="0.2">
      <c r="A83" s="15" t="s">
        <v>47</v>
      </c>
      <c r="B83" s="16">
        <v>35.238986345687003</v>
      </c>
      <c r="C83" s="17">
        <v>64.761013654313004</v>
      </c>
    </row>
    <row r="84" spans="1:3" ht="11.25" customHeight="1" x14ac:dyDescent="0.2">
      <c r="A84" s="18" t="s">
        <v>48</v>
      </c>
      <c r="B84" s="19">
        <v>32.166033522817003</v>
      </c>
      <c r="C84" s="20">
        <v>67.833966477182997</v>
      </c>
    </row>
    <row r="85" spans="1:3" ht="11.25" customHeight="1" x14ac:dyDescent="0.2">
      <c r="A85" s="15" t="s">
        <v>49</v>
      </c>
      <c r="B85" s="16">
        <v>26.735440586429</v>
      </c>
      <c r="C85" s="17">
        <v>73.264559413571007</v>
      </c>
    </row>
    <row r="86" spans="1:3" ht="11.25" customHeight="1" x14ac:dyDescent="0.2">
      <c r="A86" s="18" t="s">
        <v>50</v>
      </c>
      <c r="B86" s="19">
        <v>23.471863854721001</v>
      </c>
      <c r="C86" s="20">
        <v>76.528136145279007</v>
      </c>
    </row>
    <row r="87" spans="1:3" ht="11.25" customHeight="1" x14ac:dyDescent="0.2">
      <c r="A87" s="15" t="s">
        <v>51</v>
      </c>
      <c r="B87" s="16">
        <v>20.582689384409001</v>
      </c>
      <c r="C87" s="17">
        <v>79.417310615589997</v>
      </c>
    </row>
    <row r="88" spans="1:3" ht="11.25" customHeight="1" x14ac:dyDescent="0.2">
      <c r="A88" s="18" t="s">
        <v>52</v>
      </c>
      <c r="B88" s="19">
        <v>20.51870269594</v>
      </c>
      <c r="C88" s="20">
        <v>79.481297304060007</v>
      </c>
    </row>
    <row r="89" spans="1:3" ht="11.25" customHeight="1" x14ac:dyDescent="0.2">
      <c r="A89" s="15" t="s">
        <v>53</v>
      </c>
      <c r="B89" s="16">
        <v>3.3443071079986999</v>
      </c>
      <c r="C89" s="17">
        <v>96.655692892000999</v>
      </c>
    </row>
    <row r="90" spans="1:3" ht="11.25" customHeight="1" x14ac:dyDescent="0.2">
      <c r="A90" s="18" t="s">
        <v>54</v>
      </c>
      <c r="B90" s="19">
        <v>1.7750147683479001</v>
      </c>
      <c r="C90" s="20">
        <v>98.224985231651999</v>
      </c>
    </row>
    <row r="91" spans="1:3" ht="11.25" customHeight="1" x14ac:dyDescent="0.2">
      <c r="A91" s="21" t="s">
        <v>55</v>
      </c>
      <c r="B91" s="22">
        <v>1.490301953226</v>
      </c>
      <c r="C91" s="23">
        <v>98.509698046774005</v>
      </c>
    </row>
  </sheetData>
  <mergeCells count="1">
    <mergeCell ref="A39:D39"/>
  </mergeCells>
  <hyperlinks>
    <hyperlink ref="A39" r:id="rId1"/>
    <hyperlink ref="A1" r:id="rId2" display="http://dx.doi.org/10.1787/eag-2017-en"/>
    <hyperlink ref="A4" r:id="rId3"/>
  </hyperlinks>
  <pageMargins left="0.7" right="0.7" top="0.75" bottom="0.75" header="0.3" footer="0.3"/>
  <pageSetup paperSize="9" scale="73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C2.2.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2017-08-04T14:22:44Z</dcterms:created>
  <dcterms:modified xsi:type="dcterms:W3CDTF">2017-10-03T14:42:56Z</dcterms:modified>
</cp:coreProperties>
</file>