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3-4" sheetId="1" r:id="rId1"/>
  </sheets>
  <calcPr calcId="162913"/>
</workbook>
</file>

<file path=xl/sharedStrings.xml><?xml version="1.0" encoding="utf-8"?>
<sst xmlns="http://schemas.openxmlformats.org/spreadsheetml/2006/main" count="24" uniqueCount="23">
  <si>
    <t>Figure 3.4. Distribution of employment by occupational status in Southern Africa, 2020 (as a percentage of the population)</t>
  </si>
  <si>
    <t>Note: SACU = Southern African Customs Union.</t>
  </si>
  <si>
    <t>Source: Authors’ calculations based on ILO (2020), ILOSTAT (database), https://ilostat.ilo.org/.</t>
  </si>
  <si>
    <t>Own-account workers</t>
  </si>
  <si>
    <t>Family workers</t>
  </si>
  <si>
    <t>Employees</t>
  </si>
  <si>
    <t>Employers</t>
  </si>
  <si>
    <t>SACU countries</t>
  </si>
  <si>
    <t>South Africa</t>
  </si>
  <si>
    <t>Namibia</t>
  </si>
  <si>
    <t>Lesotho</t>
  </si>
  <si>
    <t>Eswatini</t>
  </si>
  <si>
    <t>Botswana</t>
  </si>
  <si>
    <t>Non-SACU countries</t>
  </si>
  <si>
    <t>Zimbabwe</t>
  </si>
  <si>
    <t>Zambia</t>
  </si>
  <si>
    <t>Mozambique</t>
  </si>
  <si>
    <t>Malawi</t>
  </si>
  <si>
    <t>Angola</t>
  </si>
  <si>
    <t>Africa’s Development Dynamics 2021 - © OECD 2021</t>
  </si>
  <si>
    <t>Chapter 3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</si>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</sst>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/>
    <xf numFmtId="0" fontId="0" fillId="0" borderId="0" xfId="0" applyFill="1"/>
    <xf numFmtId="0" fontId="4" fillId="0" borderId="0" xfId="0" applyFont="1" applyAlignment="1">
      <alignment horizontal="left" vertical="top"/>
    </xf>
    <xf numFmtId="0" fontId="3" fillId="0" borderId="0" xfId="0" applyFont="1"/>
    <xf numFmtId="0" fontId="0" fillId="0" borderId="0" xfId="0" applyFont="1" applyAlignment="1">
      <alignment horizontal="left" vertical="top"/>
    </xf>
    <xf numFmtId="0" fontId="0" fillId="0" borderId="0" xfId="0" applyFont="1"/>
    <xf numFmtId="1" fontId="0" fillId="0" borderId="0" xfId="1" applyNumberFormat="1" applyFont="1"/>
    <xf numFmtId="0" fontId="0" fillId="0" borderId="0" xfId="0" applyFont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/>
    <xf numFmtId="0" fontId="6" fillId="2" borderId="0" xfId="2" applyFill="1" applyAlignment="1">
      <alignment horizontal="left" vertical="top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25504391694075E-3"/>
          <c:y val="0.15326998250557416"/>
          <c:w val="0.98691174341245891"/>
          <c:h val="0.7797774027980766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'g3-4'!$C$27</c:f>
              <c:strCache>
                <c:ptCount val="1"/>
                <c:pt idx="0">
                  <c:v>Own-account workers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multiLvlStrRef>
              <c:f>'g3-4'!$A$28:$B$37</c:f>
              <c:multiLvlStrCache>
                <c:ptCount val="10"/>
                <c:lvl>
                  <c:pt idx="0">
                    <c:v>South Africa</c:v>
                  </c:pt>
                  <c:pt idx="1">
                    <c:v>Namibia</c:v>
                  </c:pt>
                  <c:pt idx="2">
                    <c:v>Lesotho</c:v>
                  </c:pt>
                  <c:pt idx="3">
                    <c:v>Eswatini</c:v>
                  </c:pt>
                  <c:pt idx="4">
                    <c:v>Botswana</c:v>
                  </c:pt>
                  <c:pt idx="5">
                    <c:v>Zimbabwe</c:v>
                  </c:pt>
                  <c:pt idx="6">
                    <c:v>Zambia</c:v>
                  </c:pt>
                  <c:pt idx="7">
                    <c:v>Mozambique</c:v>
                  </c:pt>
                  <c:pt idx="8">
                    <c:v>Malawi</c:v>
                  </c:pt>
                  <c:pt idx="9">
                    <c:v>Angola</c:v>
                  </c:pt>
                </c:lvl>
                <c:lvl>
                  <c:pt idx="0">
                    <c:v>SACU countries</c:v>
                  </c:pt>
                  <c:pt idx="5">
                    <c:v>Non-SACU countries</c:v>
                  </c:pt>
                </c:lvl>
              </c:multiLvlStrCache>
            </c:multiLvlStrRef>
          </c:cat>
          <c:val>
            <c:numRef>
              <c:f>'g3-4'!$C$28:$C$37</c:f>
              <c:numCache>
                <c:formatCode>0</c:formatCode>
                <c:ptCount val="10"/>
                <c:pt idx="0">
                  <c:v>9.1717028083896199</c:v>
                </c:pt>
                <c:pt idx="1">
                  <c:v>20.807833537331703</c:v>
                </c:pt>
                <c:pt idx="2">
                  <c:v>44.601542416452446</c:v>
                </c:pt>
                <c:pt idx="3">
                  <c:v>30.213903743315505</c:v>
                </c:pt>
                <c:pt idx="4">
                  <c:v>21.12676056338028</c:v>
                </c:pt>
                <c:pt idx="5">
                  <c:v>56.031916160533527</c:v>
                </c:pt>
                <c:pt idx="6">
                  <c:v>44.570259208731237</c:v>
                </c:pt>
                <c:pt idx="7">
                  <c:v>61.709576252643863</c:v>
                </c:pt>
                <c:pt idx="8">
                  <c:v>52.63592404764713</c:v>
                </c:pt>
                <c:pt idx="9">
                  <c:v>58.118516189877397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55-4A21-AE48-C168F9BFF1FC}"/>
            </c:ext>
          </c:extLst>
        </c:ser>
        <c:ser>
          <c:idx val="1"/>
          <c:order val="1"/>
          <c:tx>
            <c:strRef>
              <c:f>'g3-4'!$D$27</c:f>
              <c:strCache>
                <c:ptCount val="1"/>
                <c:pt idx="0">
                  <c:v>Family workers</c:v>
                </c:pt>
              </c:strCache>
            </c:strRef>
          </c:tx>
          <c:spPr>
            <a:pattFill prst="wdDnDiag">
              <a:fgClr>
                <a:srgbClr val="F47920"/>
              </a:fgClr>
              <a:bgClr>
                <a:sysClr val="window" lastClr="FFFFFF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multiLvlStrRef>
              <c:f>'g3-4'!$A$28:$B$37</c:f>
              <c:multiLvlStrCache>
                <c:ptCount val="10"/>
                <c:lvl>
                  <c:pt idx="0">
                    <c:v>South Africa</c:v>
                  </c:pt>
                  <c:pt idx="1">
                    <c:v>Namibia</c:v>
                  </c:pt>
                  <c:pt idx="2">
                    <c:v>Lesotho</c:v>
                  </c:pt>
                  <c:pt idx="3">
                    <c:v>Eswatini</c:v>
                  </c:pt>
                  <c:pt idx="4">
                    <c:v>Botswana</c:v>
                  </c:pt>
                  <c:pt idx="5">
                    <c:v>Zimbabwe</c:v>
                  </c:pt>
                  <c:pt idx="6">
                    <c:v>Zambia</c:v>
                  </c:pt>
                  <c:pt idx="7">
                    <c:v>Mozambique</c:v>
                  </c:pt>
                  <c:pt idx="8">
                    <c:v>Malawi</c:v>
                  </c:pt>
                  <c:pt idx="9">
                    <c:v>Angola</c:v>
                  </c:pt>
                </c:lvl>
                <c:lvl>
                  <c:pt idx="0">
                    <c:v>SACU countries</c:v>
                  </c:pt>
                  <c:pt idx="5">
                    <c:v>Non-SACU countries</c:v>
                  </c:pt>
                </c:lvl>
              </c:multiLvlStrCache>
            </c:multiLvlStrRef>
          </c:cat>
          <c:val>
            <c:numRef>
              <c:f>'g3-4'!$D$28:$D$37</c:f>
              <c:numCache>
                <c:formatCode>0</c:formatCode>
                <c:ptCount val="10"/>
                <c:pt idx="0">
                  <c:v>0.49768929968005682</c:v>
                </c:pt>
                <c:pt idx="1">
                  <c:v>3.4271725826193387</c:v>
                </c:pt>
                <c:pt idx="2">
                  <c:v>9.6401028277634957</c:v>
                </c:pt>
                <c:pt idx="3">
                  <c:v>2.6737967914438503</c:v>
                </c:pt>
                <c:pt idx="4">
                  <c:v>3.8229376257545273</c:v>
                </c:pt>
                <c:pt idx="5">
                  <c:v>9.6820292961772072</c:v>
                </c:pt>
                <c:pt idx="6">
                  <c:v>32.687585266030013</c:v>
                </c:pt>
                <c:pt idx="7">
                  <c:v>20.932098315221356</c:v>
                </c:pt>
                <c:pt idx="8">
                  <c:v>6.557377049180328</c:v>
                </c:pt>
                <c:pt idx="9">
                  <c:v>8.7079534737503934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55-4A21-AE48-C168F9BFF1FC}"/>
            </c:ext>
          </c:extLst>
        </c:ser>
        <c:ser>
          <c:idx val="2"/>
          <c:order val="2"/>
          <c:tx>
            <c:strRef>
              <c:f>'g3-4'!$E$27</c:f>
              <c:strCache>
                <c:ptCount val="1"/>
                <c:pt idx="0">
                  <c:v>Employees</c:v>
                </c:pt>
              </c:strCache>
            </c:strRef>
          </c:tx>
          <c:spPr>
            <a:pattFill prst="pct20">
              <a:fgClr>
                <a:srgbClr val="808080"/>
              </a:fgClr>
              <a:bgClr>
                <a:srgbClr val="808080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multiLvlStrRef>
              <c:f>'g3-4'!$A$28:$B$37</c:f>
              <c:multiLvlStrCache>
                <c:ptCount val="10"/>
                <c:lvl>
                  <c:pt idx="0">
                    <c:v>South Africa</c:v>
                  </c:pt>
                  <c:pt idx="1">
                    <c:v>Namibia</c:v>
                  </c:pt>
                  <c:pt idx="2">
                    <c:v>Lesotho</c:v>
                  </c:pt>
                  <c:pt idx="3">
                    <c:v>Eswatini</c:v>
                  </c:pt>
                  <c:pt idx="4">
                    <c:v>Botswana</c:v>
                  </c:pt>
                  <c:pt idx="5">
                    <c:v>Zimbabwe</c:v>
                  </c:pt>
                  <c:pt idx="6">
                    <c:v>Zambia</c:v>
                  </c:pt>
                  <c:pt idx="7">
                    <c:v>Mozambique</c:v>
                  </c:pt>
                  <c:pt idx="8">
                    <c:v>Malawi</c:v>
                  </c:pt>
                  <c:pt idx="9">
                    <c:v>Angola</c:v>
                  </c:pt>
                </c:lvl>
                <c:lvl>
                  <c:pt idx="0">
                    <c:v>SACU countries</c:v>
                  </c:pt>
                  <c:pt idx="5">
                    <c:v>Non-SACU countries</c:v>
                  </c:pt>
                </c:lvl>
              </c:multiLvlStrCache>
            </c:multiLvlStrRef>
          </c:cat>
          <c:val>
            <c:numRef>
              <c:f>'g3-4'!$E$28:$E$37</c:f>
              <c:numCache>
                <c:formatCode>0</c:formatCode>
                <c:ptCount val="10"/>
                <c:pt idx="0">
                  <c:v>84.844175850219216</c:v>
                </c:pt>
                <c:pt idx="1">
                  <c:v>71.113831089351294</c:v>
                </c:pt>
                <c:pt idx="2">
                  <c:v>45.115681233933167</c:v>
                </c:pt>
                <c:pt idx="3">
                  <c:v>65.240641711229955</c:v>
                </c:pt>
                <c:pt idx="4">
                  <c:v>72.334004024144875</c:v>
                </c:pt>
                <c:pt idx="5">
                  <c:v>33.809693938311305</c:v>
                </c:pt>
                <c:pt idx="6">
                  <c:v>22.428376534788541</c:v>
                </c:pt>
                <c:pt idx="7">
                  <c:v>14.893151484209758</c:v>
                </c:pt>
                <c:pt idx="8">
                  <c:v>39.662696072650078</c:v>
                </c:pt>
                <c:pt idx="9">
                  <c:v>28.850990254636905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55-4A21-AE48-C168F9BFF1FC}"/>
            </c:ext>
          </c:extLst>
        </c:ser>
        <c:ser>
          <c:idx val="3"/>
          <c:order val="3"/>
          <c:tx>
            <c:strRef>
              <c:f>'g3-4'!$F$27</c:f>
              <c:strCache>
                <c:ptCount val="1"/>
                <c:pt idx="0">
                  <c:v>Employers</c:v>
                </c:pt>
              </c:strCache>
            </c:strRef>
          </c:tx>
          <c:spPr>
            <a:pattFill prst="pct20">
              <a:fgClr>
                <a:srgbClr val="0B68AF"/>
              </a:fgClr>
              <a:bgClr>
                <a:srgbClr val="0B68AF"/>
              </a:bgClr>
            </a:patt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cat>
            <c:multiLvlStrRef>
              <c:f>'g3-4'!$A$28:$B$37</c:f>
              <c:multiLvlStrCache>
                <c:ptCount val="10"/>
                <c:lvl>
                  <c:pt idx="0">
                    <c:v>South Africa</c:v>
                  </c:pt>
                  <c:pt idx="1">
                    <c:v>Namibia</c:v>
                  </c:pt>
                  <c:pt idx="2">
                    <c:v>Lesotho</c:v>
                  </c:pt>
                  <c:pt idx="3">
                    <c:v>Eswatini</c:v>
                  </c:pt>
                  <c:pt idx="4">
                    <c:v>Botswana</c:v>
                  </c:pt>
                  <c:pt idx="5">
                    <c:v>Zimbabwe</c:v>
                  </c:pt>
                  <c:pt idx="6">
                    <c:v>Zambia</c:v>
                  </c:pt>
                  <c:pt idx="7">
                    <c:v>Mozambique</c:v>
                  </c:pt>
                  <c:pt idx="8">
                    <c:v>Malawi</c:v>
                  </c:pt>
                  <c:pt idx="9">
                    <c:v>Angola</c:v>
                  </c:pt>
                </c:lvl>
                <c:lvl>
                  <c:pt idx="0">
                    <c:v>SACU countries</c:v>
                  </c:pt>
                  <c:pt idx="5">
                    <c:v>Non-SACU countries</c:v>
                  </c:pt>
                </c:lvl>
              </c:multiLvlStrCache>
            </c:multiLvlStrRef>
          </c:cat>
          <c:val>
            <c:numRef>
              <c:f>'g3-4'!$F$28:$F$37</c:f>
              <c:numCache>
                <c:formatCode>0</c:formatCode>
                <c:ptCount val="10"/>
                <c:pt idx="0">
                  <c:v>5.4805071690958638</c:v>
                </c:pt>
                <c:pt idx="1">
                  <c:v>4.5287637698898413</c:v>
                </c:pt>
                <c:pt idx="2">
                  <c:v>0.64267352185089976</c:v>
                </c:pt>
                <c:pt idx="3">
                  <c:v>2.1390374331550799</c:v>
                </c:pt>
                <c:pt idx="4">
                  <c:v>2.7162977867203222</c:v>
                </c:pt>
                <c:pt idx="5">
                  <c:v>0.47636060497796828</c:v>
                </c:pt>
                <c:pt idx="6">
                  <c:v>0.31377899045020463</c:v>
                </c:pt>
                <c:pt idx="7">
                  <c:v>2.4724673619721393</c:v>
                </c:pt>
                <c:pt idx="8">
                  <c:v>1.1440028305224674</c:v>
                </c:pt>
                <c:pt idx="9">
                  <c:v>4.3225400817353039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55-4A21-AE48-C168F9BFF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7090408"/>
        <c:axId val="217092704"/>
      </c:barChart>
      <c:catAx>
        <c:axId val="21709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17092704"/>
        <c:crosses val="autoZero"/>
        <c:auto val="1"/>
        <c:lblAlgn val="ctr"/>
        <c:lblOffset val="0"/>
        <c:tickLblSkip val="1"/>
        <c:noMultiLvlLbl val="0"/>
      </c:catAx>
      <c:valAx>
        <c:axId val="21709270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 b="0" i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96333911144115658"/>
              <c:y val="0.921095398432181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17090408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legend>
      <c:legendPos val="b"/>
      <c:layout>
        <c:manualLayout>
          <c:xMode val="edge"/>
          <c:yMode val="edge"/>
          <c:x val="0.13110482577074287"/>
          <c:y val="1.9822085080447228E-2"/>
          <c:w val="0.83950121719068649"/>
          <c:h val="7.4332819051677115E-2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82644</xdr:colOff>
      <xdr:row>6</xdr:row>
      <xdr:rowOff>16715</xdr:rowOff>
    </xdr:from>
    <xdr:to>
      <xdr:col>9</xdr:col>
      <xdr:colOff>132507</xdr:colOff>
      <xdr:row>21</xdr:row>
      <xdr:rowOff>122063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171450</xdr:colOff>
      <xdr:row>9</xdr:row>
      <xdr:rowOff>69850</xdr:rowOff>
    </xdr:from>
    <xdr:to>
      <xdr:col>12</xdr:col>
      <xdr:colOff>635000</xdr:colOff>
      <xdr:row>15</xdr:row>
      <xdr:rowOff>57150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5943600" y="711200"/>
          <a:ext cx="238760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zoomScaleNormal="100" workbookViewId="0"/>
  </sheetViews>
  <sheetFormatPr defaultColWidth="9.140625" defaultRowHeight="12.75" x14ac:dyDescent="0.2"/>
  <cols>
    <col min="1" max="1" width="9.140625" style="2"/>
  </cols>
  <sheetData>
    <row r="1" spans="1:17" s="12" customFormat="1" x14ac:dyDescent="0.2">
      <c r="A1" s="13" t="s">
        <v>19</v>
      </c>
    </row>
    <row r="2" spans="1:17" s="12" customFormat="1" x14ac:dyDescent="0.2">
      <c r="A2" s="11" t="s">
        <v>20</v>
      </c>
      <c r="B2" s="12" t="s">
        <v>0</v>
      </c>
    </row>
    <row r="3" spans="1:17" s="12" customFormat="1" x14ac:dyDescent="0.2">
      <c r="A3" s="11" t="s">
        <v>21</v>
      </c>
    </row>
    <row r="4" spans="1:17" s="12" customFormat="1" x14ac:dyDescent="0.2">
      <c r="A4" s="13" t="s">
        <v>22</v>
      </c>
    </row>
    <row r="5" spans="1:17" s="12" customFormat="1" x14ac:dyDescent="0.2">
      <c r="A5" s="11"/>
    </row>
    <row r="6" spans="1:17" x14ac:dyDescent="0.2">
      <c r="A6" s="1" t="s">
        <v>0</v>
      </c>
    </row>
    <row r="10" spans="1:17" x14ac:dyDescent="0.2">
      <c r="H10" s="3"/>
      <c r="I10" s="3"/>
      <c r="J10" s="3"/>
      <c r="K10" s="3"/>
      <c r="L10" s="3"/>
      <c r="M10" s="3"/>
      <c r="N10" s="3"/>
      <c r="O10" s="3"/>
      <c r="P10" s="4"/>
      <c r="Q10" s="4"/>
    </row>
    <row r="11" spans="1:17" x14ac:dyDescent="0.2">
      <c r="H11" s="3"/>
      <c r="I11" s="3"/>
      <c r="J11" s="3"/>
      <c r="K11" s="3"/>
      <c r="L11" s="3"/>
      <c r="M11" s="3"/>
      <c r="N11" s="3"/>
      <c r="O11" s="3"/>
      <c r="P11" s="4"/>
      <c r="Q11" s="4"/>
    </row>
    <row r="12" spans="1:17" x14ac:dyDescent="0.2">
      <c r="H12" s="3"/>
      <c r="I12" s="3"/>
      <c r="J12" s="3"/>
      <c r="K12" s="3"/>
      <c r="L12" s="3"/>
      <c r="M12" s="3"/>
      <c r="N12" s="3"/>
      <c r="O12" s="3"/>
      <c r="P12" s="4"/>
      <c r="Q12" s="4"/>
    </row>
    <row r="13" spans="1:17" x14ac:dyDescent="0.2">
      <c r="H13" s="3"/>
      <c r="I13" s="3"/>
      <c r="J13" s="3"/>
      <c r="K13" s="3"/>
      <c r="L13" s="3"/>
      <c r="M13" s="3"/>
      <c r="N13" s="3"/>
      <c r="O13" s="3"/>
      <c r="P13" s="4"/>
      <c r="Q13" s="4"/>
    </row>
    <row r="14" spans="1:17" x14ac:dyDescent="0.2">
      <c r="H14" s="3"/>
      <c r="I14" s="3"/>
      <c r="J14" s="3"/>
      <c r="K14" s="3"/>
      <c r="L14" s="3"/>
      <c r="M14" s="3"/>
      <c r="N14" s="3"/>
      <c r="O14" s="3"/>
      <c r="P14" s="4"/>
      <c r="Q14" s="4"/>
    </row>
    <row r="15" spans="1:17" x14ac:dyDescent="0.2">
      <c r="H15" s="3"/>
      <c r="I15" s="3"/>
      <c r="J15" s="3"/>
      <c r="K15" s="3"/>
      <c r="L15" s="3"/>
      <c r="M15" s="3"/>
      <c r="N15" s="3"/>
      <c r="O15" s="3"/>
      <c r="P15" s="4"/>
      <c r="Q15" s="4"/>
    </row>
    <row r="16" spans="1:17" x14ac:dyDescent="0.2">
      <c r="H16" s="3"/>
      <c r="I16" s="3"/>
      <c r="J16" s="3"/>
      <c r="K16" s="3"/>
      <c r="L16" s="3"/>
      <c r="M16" s="3"/>
      <c r="N16" s="3"/>
      <c r="O16" s="3"/>
      <c r="P16" s="4"/>
      <c r="Q16" s="4"/>
    </row>
    <row r="17" spans="1:17" x14ac:dyDescent="0.2">
      <c r="H17" s="3"/>
      <c r="I17" s="3"/>
      <c r="J17" s="3"/>
      <c r="K17" s="3"/>
      <c r="L17" s="3"/>
      <c r="M17" s="3"/>
      <c r="N17" s="3"/>
      <c r="O17" s="3"/>
      <c r="P17" s="4"/>
      <c r="Q17" s="4"/>
    </row>
    <row r="18" spans="1:17" x14ac:dyDescent="0.2">
      <c r="H18" s="3"/>
      <c r="I18" s="3"/>
      <c r="J18" s="3"/>
      <c r="K18" s="3"/>
      <c r="L18" s="3"/>
      <c r="M18" s="3"/>
      <c r="N18" s="3"/>
      <c r="O18" s="3"/>
      <c r="P18" s="4"/>
      <c r="Q18" s="4"/>
    </row>
    <row r="19" spans="1:17" x14ac:dyDescent="0.2">
      <c r="H19" s="3"/>
      <c r="I19" s="3"/>
      <c r="J19" s="3"/>
      <c r="K19" s="3"/>
      <c r="L19" s="3"/>
      <c r="M19" s="3"/>
      <c r="N19" s="3"/>
      <c r="O19" s="3"/>
      <c r="P19" s="4"/>
      <c r="Q19" s="4"/>
    </row>
    <row r="20" spans="1:17" x14ac:dyDescent="0.2">
      <c r="H20" s="3"/>
      <c r="I20" s="3"/>
      <c r="J20" s="3"/>
      <c r="K20" s="3"/>
      <c r="L20" s="3"/>
      <c r="M20" s="3"/>
      <c r="N20" s="3"/>
      <c r="O20" s="3"/>
      <c r="P20" s="4"/>
      <c r="Q20" s="4"/>
    </row>
    <row r="21" spans="1:17" x14ac:dyDescent="0.2">
      <c r="H21" s="3"/>
      <c r="I21" s="3"/>
      <c r="J21" s="3"/>
      <c r="K21" s="3"/>
      <c r="L21" s="3"/>
      <c r="M21" s="3"/>
      <c r="N21" s="3"/>
      <c r="O21" s="3"/>
      <c r="P21" s="4"/>
      <c r="Q21" s="4"/>
    </row>
    <row r="22" spans="1:17" x14ac:dyDescent="0.2">
      <c r="H22" s="3"/>
      <c r="I22" s="3"/>
      <c r="J22" s="3"/>
      <c r="K22" s="3"/>
      <c r="L22" s="3"/>
      <c r="M22" s="3"/>
      <c r="N22" s="3"/>
      <c r="O22" s="3"/>
      <c r="P22" s="4"/>
      <c r="Q22" s="4"/>
    </row>
    <row r="23" spans="1:17" x14ac:dyDescent="0.2">
      <c r="A23" s="5" t="s">
        <v>1</v>
      </c>
      <c r="H23" s="3"/>
      <c r="I23" s="3"/>
      <c r="J23" s="3"/>
      <c r="K23" s="3"/>
      <c r="L23" s="3"/>
      <c r="M23" s="3"/>
      <c r="N23" s="3"/>
      <c r="O23" s="3"/>
      <c r="P23" s="4"/>
      <c r="Q23" s="4"/>
    </row>
    <row r="24" spans="1:17" x14ac:dyDescent="0.2">
      <c r="A24" s="5" t="s">
        <v>2</v>
      </c>
      <c r="H24" s="6"/>
      <c r="I24" s="6"/>
      <c r="J24" s="6"/>
      <c r="K24" s="6"/>
      <c r="L24" s="6"/>
      <c r="M24" s="6"/>
      <c r="N24" s="6"/>
      <c r="O24" s="6"/>
    </row>
    <row r="27" spans="1:17" x14ac:dyDescent="0.2">
      <c r="A27" s="7"/>
      <c r="B27" s="8"/>
      <c r="C27" s="8" t="s">
        <v>3</v>
      </c>
      <c r="D27" s="8" t="s">
        <v>4</v>
      </c>
      <c r="E27" s="8" t="s">
        <v>5</v>
      </c>
      <c r="F27" s="8" t="s">
        <v>6</v>
      </c>
    </row>
    <row r="28" spans="1:17" x14ac:dyDescent="0.2">
      <c r="A28" s="10" t="s">
        <v>7</v>
      </c>
      <c r="B28" s="8" t="s">
        <v>8</v>
      </c>
      <c r="C28" s="9">
        <v>9.1717028083896199</v>
      </c>
      <c r="D28" s="9">
        <v>0.49768929968005682</v>
      </c>
      <c r="E28" s="9">
        <v>84.844175850219216</v>
      </c>
      <c r="F28" s="9">
        <v>5.4805071690958638</v>
      </c>
    </row>
    <row r="29" spans="1:17" x14ac:dyDescent="0.2">
      <c r="A29" s="10"/>
      <c r="B29" s="8" t="s">
        <v>9</v>
      </c>
      <c r="C29" s="9">
        <v>20.807833537331703</v>
      </c>
      <c r="D29" s="9">
        <v>3.4271725826193387</v>
      </c>
      <c r="E29" s="9">
        <v>71.113831089351294</v>
      </c>
      <c r="F29" s="9">
        <v>4.5287637698898413</v>
      </c>
    </row>
    <row r="30" spans="1:17" x14ac:dyDescent="0.2">
      <c r="A30" s="10"/>
      <c r="B30" s="8" t="s">
        <v>10</v>
      </c>
      <c r="C30" s="9">
        <v>44.601542416452446</v>
      </c>
      <c r="D30" s="9">
        <v>9.6401028277634957</v>
      </c>
      <c r="E30" s="9">
        <v>45.115681233933167</v>
      </c>
      <c r="F30" s="9">
        <v>0.64267352185089976</v>
      </c>
    </row>
    <row r="31" spans="1:17" x14ac:dyDescent="0.2">
      <c r="A31" s="10"/>
      <c r="B31" s="8" t="s">
        <v>11</v>
      </c>
      <c r="C31" s="9">
        <v>30.213903743315505</v>
      </c>
      <c r="D31" s="9">
        <v>2.6737967914438503</v>
      </c>
      <c r="E31" s="9">
        <v>65.240641711229955</v>
      </c>
      <c r="F31" s="9">
        <v>2.1390374331550799</v>
      </c>
    </row>
    <row r="32" spans="1:17" x14ac:dyDescent="0.2">
      <c r="A32" s="10"/>
      <c r="B32" s="8" t="s">
        <v>12</v>
      </c>
      <c r="C32" s="9">
        <v>21.12676056338028</v>
      </c>
      <c r="D32" s="9">
        <v>3.8229376257545273</v>
      </c>
      <c r="E32" s="9">
        <v>72.334004024144875</v>
      </c>
      <c r="F32" s="9">
        <v>2.7162977867203222</v>
      </c>
    </row>
    <row r="33" spans="1:6" x14ac:dyDescent="0.2">
      <c r="A33" s="10" t="s">
        <v>13</v>
      </c>
      <c r="B33" s="8" t="s">
        <v>14</v>
      </c>
      <c r="C33" s="9">
        <v>56.031916160533527</v>
      </c>
      <c r="D33" s="9">
        <v>9.6820292961772072</v>
      </c>
      <c r="E33" s="9">
        <v>33.809693938311305</v>
      </c>
      <c r="F33" s="9">
        <v>0.47636060497796828</v>
      </c>
    </row>
    <row r="34" spans="1:6" x14ac:dyDescent="0.2">
      <c r="A34" s="10"/>
      <c r="B34" s="8" t="s">
        <v>15</v>
      </c>
      <c r="C34" s="9">
        <v>44.570259208731237</v>
      </c>
      <c r="D34" s="9">
        <v>32.687585266030013</v>
      </c>
      <c r="E34" s="9">
        <v>22.428376534788541</v>
      </c>
      <c r="F34" s="9">
        <v>0.31377899045020463</v>
      </c>
    </row>
    <row r="35" spans="1:6" x14ac:dyDescent="0.2">
      <c r="A35" s="10"/>
      <c r="B35" s="8" t="s">
        <v>16</v>
      </c>
      <c r="C35" s="9">
        <v>61.709576252643863</v>
      </c>
      <c r="D35" s="9">
        <v>20.932098315221356</v>
      </c>
      <c r="E35" s="9">
        <v>14.893151484209758</v>
      </c>
      <c r="F35" s="9">
        <v>2.4724673619721393</v>
      </c>
    </row>
    <row r="36" spans="1:6" x14ac:dyDescent="0.2">
      <c r="A36" s="10"/>
      <c r="B36" s="8" t="s">
        <v>17</v>
      </c>
      <c r="C36" s="9">
        <v>52.63592404764713</v>
      </c>
      <c r="D36" s="9">
        <v>6.557377049180328</v>
      </c>
      <c r="E36" s="9">
        <v>39.662696072650078</v>
      </c>
      <c r="F36" s="9">
        <v>1.1440028305224674</v>
      </c>
    </row>
    <row r="37" spans="1:6" x14ac:dyDescent="0.2">
      <c r="A37" s="10"/>
      <c r="B37" s="8" t="s">
        <v>18</v>
      </c>
      <c r="C37" s="9">
        <v>58.118516189877397</v>
      </c>
      <c r="D37" s="9">
        <v>8.7079534737503934</v>
      </c>
      <c r="E37" s="9">
        <v>28.850990254636905</v>
      </c>
      <c r="F37" s="9">
        <v>4.3225400817353039</v>
      </c>
    </row>
  </sheetData>
  <mergeCells count="2">
    <mergeCell ref="A28:A32"/>
    <mergeCell ref="A33:A37"/>
  </mergeCells>
  <hyperlinks>
    <hyperlink ref="A1" r:id="rId1" display="https://doi.org/10.1787/0a5c9314-en"/>
    <hyperlink ref="A4" r:id="rId2"/>
  </hyperlinks>
  <pageMargins left="1.3888888888888888E-2" right="1.3888888888888888E-2" top="2.7777777777777776E-2" bottom="2.7777777777777776E-2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g3-4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2020-12-22T20:51:55Z</dcterms:created>
  <dcterms:modified xsi:type="dcterms:W3CDTF">2021-01-05T13:27:20Z</dcterms:modified>
</cp:coreProperties>
</file>