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80" windowWidth="10500" windowHeight="8676"/>
  </bookViews>
  <sheets>
    <sheet name="FigureAC.5" sheetId="19" r:id="rId1"/>
  </sheets>
  <calcPr calcId="145621"/>
</workbook>
</file>

<file path=xl/sharedStrings.xml><?xml version="1.0" encoding="utf-8"?>
<sst xmlns="http://schemas.openxmlformats.org/spreadsheetml/2006/main" count="20" uniqueCount="19">
  <si>
    <t>Total</t>
  </si>
  <si>
    <t xml:space="preserve">Education and training institutions </t>
  </si>
  <si>
    <t>Government or public administration</t>
  </si>
  <si>
    <t>Non-profit organisation (local or community)</t>
  </si>
  <si>
    <t>Private company</t>
  </si>
  <si>
    <t>Figure A C.5. Key conditions for success, by percentage of times ranked as top condition, by total and by type of organisation</t>
  </si>
  <si>
    <t>Share of times number 1 in the ranking</t>
  </si>
  <si>
    <t>Sufficient political consensus</t>
  </si>
  <si>
    <t>Clarity about the impact and benefits of implementation for all stakeholders</t>
  </si>
  <si>
    <t>Motivation of national and local staff to make it a priority</t>
  </si>
  <si>
    <t>Sufficient funding</t>
  </si>
  <si>
    <t>Right skills of national and local staff for implementation</t>
  </si>
  <si>
    <t>Legislative provisions requiring actions from parties involved in adult learning</t>
  </si>
  <si>
    <t>Legislative provisions providing more autonomy to the parties involved in adult learning</t>
  </si>
  <si>
    <t xml:space="preserve"> Key conditions for success</t>
  </si>
  <si>
    <t>Skills Strategy Implementation Guidance for Portugal: Strengthening the Adult-Learning System - © OECD 2018</t>
  </si>
  <si>
    <t>Annex C</t>
  </si>
  <si>
    <t>Version 1 - Last updated: 04-Apr-2018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</si>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</sst>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10"/>
      <color indexed="8"/>
      <name val="Times New Roman"/>
      <family val="1"/>
    </font>
    <font>
      <i/>
      <sz val="9"/>
      <color indexed="8"/>
      <name val="Times New Roman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9" applyNumberFormat="0" applyAlignment="0" applyProtection="0"/>
    <xf numFmtId="0" fontId="7" fillId="28" borderId="10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9" applyNumberFormat="0" applyAlignment="0" applyProtection="0"/>
    <xf numFmtId="0" fontId="14" fillId="0" borderId="14" applyNumberFormat="0" applyFill="0" applyAlignment="0" applyProtection="0"/>
    <xf numFmtId="0" fontId="15" fillId="31" borderId="0" applyNumberFormat="0" applyBorder="0" applyAlignment="0" applyProtection="0"/>
    <xf numFmtId="0" fontId="3" fillId="32" borderId="15" applyNumberFormat="0" applyFont="0" applyAlignment="0" applyProtection="0"/>
    <xf numFmtId="0" fontId="16" fillId="27" borderId="16" applyNumberFormat="0" applyAlignment="0" applyProtection="0"/>
    <xf numFmtId="0" fontId="17" fillId="0" borderId="0" applyNumberFormat="0" applyFill="0" applyBorder="0" applyAlignment="0" applyProtection="0"/>
    <xf numFmtId="0" fontId="18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8">
    <xf numFmtId="0" fontId="0" fillId="0" borderId="0" xfId="0"/>
    <xf numFmtId="0" fontId="20" fillId="0" borderId="0" xfId="0" applyFont="1"/>
    <xf numFmtId="0" fontId="21" fillId="0" borderId="0" xfId="0" applyFont="1"/>
    <xf numFmtId="0" fontId="1" fillId="0" borderId="0" xfId="0" applyFont="1"/>
    <xf numFmtId="0" fontId="2" fillId="0" borderId="0" xfId="0" applyFont="1"/>
    <xf numFmtId="1" fontId="20" fillId="0" borderId="1" xfId="0" applyNumberFormat="1" applyFont="1" applyBorder="1"/>
    <xf numFmtId="1" fontId="20" fillId="0" borderId="2" xfId="0" applyNumberFormat="1" applyFont="1" applyBorder="1"/>
    <xf numFmtId="1" fontId="20" fillId="0" borderId="3" xfId="0" applyNumberFormat="1" applyFont="1" applyBorder="1"/>
    <xf numFmtId="1" fontId="20" fillId="0" borderId="4" xfId="0" applyNumberFormat="1" applyFont="1" applyBorder="1"/>
    <xf numFmtId="1" fontId="20" fillId="0" borderId="0" xfId="0" applyNumberFormat="1" applyFont="1" applyBorder="1"/>
    <xf numFmtId="1" fontId="20" fillId="0" borderId="5" xfId="0" applyNumberFormat="1" applyFont="1" applyBorder="1"/>
    <xf numFmtId="1" fontId="20" fillId="0" borderId="6" xfId="0" applyNumberFormat="1" applyFont="1" applyBorder="1"/>
    <xf numFmtId="1" fontId="20" fillId="0" borderId="7" xfId="0" applyNumberFormat="1" applyFont="1" applyBorder="1"/>
    <xf numFmtId="1" fontId="20" fillId="0" borderId="8" xfId="0" applyNumberFormat="1" applyFont="1" applyBorder="1"/>
    <xf numFmtId="0" fontId="20" fillId="0" borderId="0" xfId="0" applyFont="1" applyAlignment="1">
      <alignment horizontal="right"/>
    </xf>
    <xf numFmtId="0" fontId="22" fillId="33" borderId="0" xfId="0" applyFont="1" applyFill="1" applyAlignment="1"/>
    <xf numFmtId="0" fontId="23" fillId="33" borderId="0" xfId="42" applyFill="1" applyAlignment="1"/>
    <xf numFmtId="0" fontId="1" fillId="0" borderId="0" xfId="0" applyFont="1" applyAlignment="1">
      <alignment horizontal="left" vertical="top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2" builtinId="8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xMode val="edge"/>
          <c:yMode val="edge"/>
          <c:x val="8.7445796086387494E-3"/>
          <c:y val="0.1245442333890059"/>
          <c:w val="0.98906927548920154"/>
          <c:h val="0.865495365089170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FigureAC.5!$E$30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FigureAC.5!$D$31:$D$37</c:f>
              <c:strCache>
                <c:ptCount val="7"/>
                <c:pt idx="0">
                  <c:v>Sufficient political consensus</c:v>
                </c:pt>
                <c:pt idx="1">
                  <c:v>Clarity about the impact and benefits of implementation for all stakeholders</c:v>
                </c:pt>
                <c:pt idx="2">
                  <c:v>Motivation of national and local staff to make it a priority</c:v>
                </c:pt>
                <c:pt idx="3">
                  <c:v>Sufficient funding</c:v>
                </c:pt>
                <c:pt idx="4">
                  <c:v>Right skills of national and local staff for implementation</c:v>
                </c:pt>
                <c:pt idx="5">
                  <c:v>Legislative provisions requiring actions from parties involved in adult learning</c:v>
                </c:pt>
                <c:pt idx="6">
                  <c:v>Legislative provisions providing more autonomy to the parties involved in adult learning</c:v>
                </c:pt>
              </c:strCache>
            </c:strRef>
          </c:cat>
          <c:val>
            <c:numRef>
              <c:f>FigureAC.5!$E$31:$E$37</c:f>
              <c:numCache>
                <c:formatCode>0</c:formatCode>
                <c:ptCount val="7"/>
                <c:pt idx="0">
                  <c:v>36.554621848739494</c:v>
                </c:pt>
                <c:pt idx="1">
                  <c:v>24.489795918367346</c:v>
                </c:pt>
                <c:pt idx="2">
                  <c:v>11.344537815126051</c:v>
                </c:pt>
                <c:pt idx="3">
                  <c:v>11.297071129707113</c:v>
                </c:pt>
                <c:pt idx="4">
                  <c:v>8.0508474576271176</c:v>
                </c:pt>
                <c:pt idx="5">
                  <c:v>6.7226890756302522</c:v>
                </c:pt>
                <c:pt idx="6">
                  <c:v>2.8455284552845526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286848"/>
        <c:axId val="208288384"/>
      </c:barChart>
      <c:lineChart>
        <c:grouping val="standard"/>
        <c:varyColors val="0"/>
        <c:ser>
          <c:idx val="1"/>
          <c:order val="1"/>
          <c:tx>
            <c:strRef>
              <c:f>FigureAC.5!$F$30</c:f>
              <c:strCache>
                <c:ptCount val="1"/>
                <c:pt idx="0">
                  <c:v>Education and training institutions 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FigureAC.5!$D$31:$D$37</c:f>
              <c:strCache>
                <c:ptCount val="7"/>
                <c:pt idx="0">
                  <c:v>Sufficient political consensus</c:v>
                </c:pt>
                <c:pt idx="1">
                  <c:v>Clarity about the impact and benefits of implementation for all stakeholders</c:v>
                </c:pt>
                <c:pt idx="2">
                  <c:v>Motivation of national and local staff to make it a priority</c:v>
                </c:pt>
                <c:pt idx="3">
                  <c:v>Sufficient funding</c:v>
                </c:pt>
                <c:pt idx="4">
                  <c:v>Right skills of national and local staff for implementation</c:v>
                </c:pt>
                <c:pt idx="5">
                  <c:v>Legislative provisions requiring actions from parties involved in adult learning</c:v>
                </c:pt>
                <c:pt idx="6">
                  <c:v>Legislative provisions providing more autonomy to the parties involved in adult learning</c:v>
                </c:pt>
              </c:strCache>
            </c:strRef>
          </c:cat>
          <c:val>
            <c:numRef>
              <c:f>FigureAC.5!$F$31:$F$37</c:f>
              <c:numCache>
                <c:formatCode>0</c:formatCode>
                <c:ptCount val="7"/>
                <c:pt idx="0">
                  <c:v>34.615384615384613</c:v>
                </c:pt>
                <c:pt idx="1">
                  <c:v>25.663716814159294</c:v>
                </c:pt>
                <c:pt idx="2">
                  <c:v>9.6153846153846168</c:v>
                </c:pt>
                <c:pt idx="3">
                  <c:v>15.238095238095239</c:v>
                </c:pt>
                <c:pt idx="4">
                  <c:v>4.8076923076923084</c:v>
                </c:pt>
                <c:pt idx="5">
                  <c:v>11.428571428571429</c:v>
                </c:pt>
                <c:pt idx="6">
                  <c:v>2.7027027027027026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FigureAC.5!$G$30</c:f>
              <c:strCache>
                <c:ptCount val="1"/>
                <c:pt idx="0">
                  <c:v>Government or public administration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FigureAC.5!$D$31:$D$37</c:f>
              <c:strCache>
                <c:ptCount val="7"/>
                <c:pt idx="0">
                  <c:v>Sufficient political consensus</c:v>
                </c:pt>
                <c:pt idx="1">
                  <c:v>Clarity about the impact and benefits of implementation for all stakeholders</c:v>
                </c:pt>
                <c:pt idx="2">
                  <c:v>Motivation of national and local staff to make it a priority</c:v>
                </c:pt>
                <c:pt idx="3">
                  <c:v>Sufficient funding</c:v>
                </c:pt>
                <c:pt idx="4">
                  <c:v>Right skills of national and local staff for implementation</c:v>
                </c:pt>
                <c:pt idx="5">
                  <c:v>Legislative provisions requiring actions from parties involved in adult learning</c:v>
                </c:pt>
                <c:pt idx="6">
                  <c:v>Legislative provisions providing more autonomy to the parties involved in adult learning</c:v>
                </c:pt>
              </c:strCache>
            </c:strRef>
          </c:cat>
          <c:val>
            <c:numRef>
              <c:f>FigureAC.5!$G$31:$G$37</c:f>
              <c:numCache>
                <c:formatCode>0</c:formatCode>
                <c:ptCount val="7"/>
                <c:pt idx="0">
                  <c:v>34.523809523809526</c:v>
                </c:pt>
                <c:pt idx="1">
                  <c:v>31.325301204819279</c:v>
                </c:pt>
                <c:pt idx="2">
                  <c:v>15.476190476190476</c:v>
                </c:pt>
                <c:pt idx="3">
                  <c:v>3.5714285714285712</c:v>
                </c:pt>
                <c:pt idx="4">
                  <c:v>4.7619047619047619</c:v>
                </c:pt>
                <c:pt idx="5">
                  <c:v>4.7619047619047619</c:v>
                </c:pt>
                <c:pt idx="6">
                  <c:v>4.7619047619047619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FigureAC.5!$H$30</c:f>
              <c:strCache>
                <c:ptCount val="1"/>
                <c:pt idx="0">
                  <c:v>Non-profit organisation (local or community)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FigureAC.5!$D$31:$D$37</c:f>
              <c:strCache>
                <c:ptCount val="7"/>
                <c:pt idx="0">
                  <c:v>Sufficient political consensus</c:v>
                </c:pt>
                <c:pt idx="1">
                  <c:v>Clarity about the impact and benefits of implementation for all stakeholders</c:v>
                </c:pt>
                <c:pt idx="2">
                  <c:v>Motivation of national and local staff to make it a priority</c:v>
                </c:pt>
                <c:pt idx="3">
                  <c:v>Sufficient funding</c:v>
                </c:pt>
                <c:pt idx="4">
                  <c:v>Right skills of national and local staff for implementation</c:v>
                </c:pt>
                <c:pt idx="5">
                  <c:v>Legislative provisions requiring actions from parties involved in adult learning</c:v>
                </c:pt>
                <c:pt idx="6">
                  <c:v>Legislative provisions providing more autonomy to the parties involved in adult learning</c:v>
                </c:pt>
              </c:strCache>
            </c:strRef>
          </c:cat>
          <c:val>
            <c:numRef>
              <c:f>FigureAC.5!$H$31:$H$37</c:f>
              <c:numCache>
                <c:formatCode>0</c:formatCode>
                <c:ptCount val="7"/>
                <c:pt idx="0">
                  <c:v>11.111111111111111</c:v>
                </c:pt>
                <c:pt idx="1">
                  <c:v>0</c:v>
                </c:pt>
                <c:pt idx="2">
                  <c:v>23.52941176470588</c:v>
                </c:pt>
                <c:pt idx="3">
                  <c:v>38.888888888888893</c:v>
                </c:pt>
                <c:pt idx="4">
                  <c:v>23.52941176470588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FigureAC.5!$I$30</c:f>
              <c:strCache>
                <c:ptCount val="1"/>
                <c:pt idx="0">
                  <c:v>Private company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FigureAC.5!$D$31:$D$37</c:f>
              <c:strCache>
                <c:ptCount val="7"/>
                <c:pt idx="0">
                  <c:v>Sufficient political consensus</c:v>
                </c:pt>
                <c:pt idx="1">
                  <c:v>Clarity about the impact and benefits of implementation for all stakeholders</c:v>
                </c:pt>
                <c:pt idx="2">
                  <c:v>Motivation of national and local staff to make it a priority</c:v>
                </c:pt>
                <c:pt idx="3">
                  <c:v>Sufficient funding</c:v>
                </c:pt>
                <c:pt idx="4">
                  <c:v>Right skills of national and local staff for implementation</c:v>
                </c:pt>
                <c:pt idx="5">
                  <c:v>Legislative provisions requiring actions from parties involved in adult learning</c:v>
                </c:pt>
                <c:pt idx="6">
                  <c:v>Legislative provisions providing more autonomy to the parties involved in adult learning</c:v>
                </c:pt>
              </c:strCache>
            </c:strRef>
          </c:cat>
          <c:val>
            <c:numRef>
              <c:f>FigureAC.5!$I$31:$I$37</c:f>
              <c:numCache>
                <c:formatCode>0</c:formatCode>
                <c:ptCount val="7"/>
                <c:pt idx="0">
                  <c:v>45.454545454545453</c:v>
                </c:pt>
                <c:pt idx="1">
                  <c:v>22.727272727272727</c:v>
                </c:pt>
                <c:pt idx="2">
                  <c:v>0</c:v>
                </c:pt>
                <c:pt idx="3">
                  <c:v>4.5454545454545459</c:v>
                </c:pt>
                <c:pt idx="4">
                  <c:v>28.571428571428569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208286848"/>
        <c:axId val="208288384"/>
      </c:lineChart>
      <c:catAx>
        <c:axId val="2082868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8288384"/>
        <c:crosses val="autoZero"/>
        <c:auto val="1"/>
        <c:lblAlgn val="ctr"/>
        <c:lblOffset val="0"/>
        <c:tickLblSkip val="1"/>
        <c:noMultiLvlLbl val="0"/>
      </c:catAx>
      <c:valAx>
        <c:axId val="20828838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GB"/>
                  <a:t>%</a:t>
                </a:r>
              </a:p>
            </c:rich>
          </c:tx>
          <c:layout>
            <c:manualLayout>
              <c:xMode val="edge"/>
              <c:yMode val="edge"/>
              <c:x val="6.7170588929192834E-3"/>
              <c:y val="6.084654081701326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0828684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548640</xdr:colOff>
      <xdr:row>21</xdr:row>
      <xdr:rowOff>91440</xdr:rowOff>
    </xdr:to>
    <xdr:graphicFrame macro="">
      <xdr:nvGraphicFramePr>
        <xdr:cNvPr id="225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0.04132</cdr:x>
      <cdr:y>0.01293</cdr:y>
    </cdr:from>
    <cdr:to>
      <cdr:x>0.99195</cdr:x>
      <cdr:y>0.08913</cdr:y>
    </cdr:to>
    <cdr:grpSp>
      <cdr:nvGrpSpPr>
        <cdr:cNvPr id="24" name="xlamLegendGroup1"/>
        <cdr:cNvGrpSpPr/>
      </cdr:nvGrpSpPr>
      <cdr:grpSpPr>
        <a:xfrm xmlns:a="http://schemas.openxmlformats.org/drawingml/2006/main">
          <a:off x="224179" y="30740"/>
          <a:ext cx="5157586" cy="181161"/>
          <a:chOff x="0" y="-17772"/>
          <a:chExt cx="5519735" cy="194572"/>
        </a:xfrm>
      </cdr:grpSpPr>
      <cdr:sp macro="" textlink="">
        <cdr:nvSpPr>
          <cdr:cNvPr id="54" name="xlamLegend1"/>
          <cdr:cNvSpPr/>
        </cdr:nvSpPr>
        <cdr:spPr>
          <a:xfrm xmlns:a="http://schemas.openxmlformats.org/drawingml/2006/main">
            <a:off x="0" y="0"/>
            <a:ext cx="5519735" cy="176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26" name="xlamLegendEntry1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30800" y="29928"/>
            <a:ext cx="403613" cy="118598"/>
            <a:chOff x="230800" y="29927"/>
            <a:chExt cx="403613" cy="118600"/>
          </a:xfrm>
        </cdr:grpSpPr>
      </cdr:grpSp>
      <cdr:grpSp>
        <cdr:nvGrpSpPr>
          <cdr:cNvPr id="210948" name="xlamLegendEntry1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30800" y="29928"/>
            <a:ext cx="403613" cy="118598"/>
            <a:chOff x="230800" y="29927"/>
            <a:chExt cx="403613" cy="118600"/>
          </a:xfrm>
        </cdr:grpSpPr>
        <cdr:sp macro="" textlink="">
          <cdr:nvSpPr>
            <cdr:cNvPr id="68" name="xlamLegendSymbol11"/>
            <cdr:cNvSpPr/>
          </cdr:nvSpPr>
          <cdr:spPr>
            <a:xfrm xmlns:a="http://schemas.openxmlformats.org/drawingml/2006/main">
              <a:off x="230800" y="47927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1BD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69" name="xlamLegendText11"/>
            <cdr:cNvSpPr txBox="1"/>
          </cdr:nvSpPr>
          <cdr:spPr>
            <a:xfrm xmlns:a="http://schemas.openxmlformats.org/drawingml/2006/main">
              <a:off x="446800" y="29927"/>
              <a:ext cx="187613" cy="11860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Total</a:t>
              </a:r>
            </a:p>
          </cdr:txBody>
        </cdr:sp>
      </cdr:grpSp>
      <cdr:grpSp>
        <cdr:nvGrpSpPr>
          <cdr:cNvPr id="28" name="xlamLegendEntry2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66282" y="-17514"/>
            <a:ext cx="1540877" cy="114364"/>
            <a:chOff x="717082" y="32717"/>
            <a:chExt cx="1343511" cy="118598"/>
          </a:xfrm>
        </cdr:grpSpPr>
      </cdr:grpSp>
      <cdr:grpSp>
        <cdr:nvGrpSpPr>
          <cdr:cNvPr id="210950" name="xlamLegendEntry2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717082" y="33286"/>
            <a:ext cx="1343511" cy="118598"/>
            <a:chOff x="717082" y="33286"/>
            <a:chExt cx="1343511" cy="118598"/>
          </a:xfrm>
        </cdr:grpSpPr>
        <cdr:sp macro="" textlink="">
          <cdr:nvSpPr>
            <cdr:cNvPr id="66" name="xlamLegendSymbol21"/>
            <cdr:cNvSpPr/>
          </cdr:nvSpPr>
          <cdr:spPr>
            <a:xfrm xmlns:a="http://schemas.openxmlformats.org/drawingml/2006/main">
              <a:off x="717082" y="47928"/>
              <a:ext cx="72000" cy="72000"/>
            </a:xfrm>
            <a:prstGeom xmlns:a="http://schemas.openxmlformats.org/drawingml/2006/main" prst="diamond">
              <a:avLst/>
            </a:prstGeom>
            <a:solidFill xmlns:a="http://schemas.openxmlformats.org/drawingml/2006/main">
              <a:srgbClr val="000000"/>
            </a:solidFill>
            <a:ln xmlns:a="http://schemas.openxmlformats.org/drawingml/2006/main" w="3175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67" name="xlamLegendText21"/>
            <cdr:cNvSpPr txBox="1"/>
          </cdr:nvSpPr>
          <cdr:spPr>
            <a:xfrm xmlns:a="http://schemas.openxmlformats.org/drawingml/2006/main">
              <a:off x="798492" y="33286"/>
              <a:ext cx="1262101" cy="11859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Education and training institutions</a:t>
              </a:r>
            </a:p>
          </cdr:txBody>
        </cdr:sp>
      </cdr:grpSp>
      <cdr:grpSp>
        <cdr:nvGrpSpPr>
          <cdr:cNvPr id="30" name="xlamLegendEntry3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015908" y="-17513"/>
            <a:ext cx="1707792" cy="114363"/>
            <a:chOff x="2066708" y="32718"/>
            <a:chExt cx="1514340" cy="118599"/>
          </a:xfrm>
        </cdr:grpSpPr>
      </cdr:grpSp>
      <cdr:grpSp>
        <cdr:nvGrpSpPr>
          <cdr:cNvPr id="210952" name="xlamLegendEntry3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066708" y="33287"/>
            <a:ext cx="1514340" cy="118598"/>
            <a:chOff x="2066708" y="33287"/>
            <a:chExt cx="1514340" cy="118599"/>
          </a:xfrm>
        </cdr:grpSpPr>
        <cdr:sp macro="" textlink="">
          <cdr:nvSpPr>
            <cdr:cNvPr id="64" name="xlamLegendSymbol31"/>
            <cdr:cNvSpPr/>
          </cdr:nvSpPr>
          <cdr:spPr>
            <a:xfrm xmlns:a="http://schemas.openxmlformats.org/drawingml/2006/main">
              <a:off x="2066708" y="34453"/>
              <a:ext cx="145320" cy="94844"/>
            </a:xfrm>
            <a:prstGeom xmlns:a="http://schemas.openxmlformats.org/drawingml/2006/main" prst="mathMinus">
              <a:avLst/>
            </a:prstGeom>
            <a:solidFill xmlns:a="http://schemas.openxmlformats.org/drawingml/2006/main">
              <a:srgbClr val="000000"/>
            </a:solidFill>
            <a:ln xmlns:a="http://schemas.openxmlformats.org/drawingml/2006/main" w="3175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65" name="xlamLegendText31"/>
            <cdr:cNvSpPr txBox="1"/>
          </cdr:nvSpPr>
          <cdr:spPr>
            <a:xfrm xmlns:a="http://schemas.openxmlformats.org/drawingml/2006/main">
              <a:off x="2225345" y="33287"/>
              <a:ext cx="1355703" cy="118599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Government or public administration</a:t>
              </a:r>
            </a:p>
          </cdr:txBody>
        </cdr:sp>
      </cdr:grpSp>
      <cdr:grpSp>
        <cdr:nvGrpSpPr>
          <cdr:cNvPr id="32" name="xlamLegendEntry4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556090" y="-17514"/>
            <a:ext cx="1105257" cy="114364"/>
            <a:chOff x="3606890" y="32717"/>
            <a:chExt cx="988728" cy="118598"/>
          </a:xfrm>
        </cdr:grpSpPr>
      </cdr:grpSp>
      <cdr:grpSp>
        <cdr:nvGrpSpPr>
          <cdr:cNvPr id="210954" name="xlamLegendEntry4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3606890" y="33286"/>
            <a:ext cx="988728" cy="118598"/>
            <a:chOff x="3606890" y="33286"/>
            <a:chExt cx="988728" cy="118598"/>
          </a:xfrm>
        </cdr:grpSpPr>
        <cdr:sp macro="" textlink="">
          <cdr:nvSpPr>
            <cdr:cNvPr id="62" name="xlamLegendSymbol41"/>
            <cdr:cNvSpPr/>
          </cdr:nvSpPr>
          <cdr:spPr>
            <a:xfrm xmlns:a="http://schemas.openxmlformats.org/drawingml/2006/main">
              <a:off x="3606890" y="47928"/>
              <a:ext cx="72000" cy="72000"/>
            </a:xfrm>
            <a:prstGeom xmlns:a="http://schemas.openxmlformats.org/drawingml/2006/main" prst="ellipse">
              <a:avLst/>
            </a:prstGeom>
            <a:solidFill xmlns:a="http://schemas.openxmlformats.org/drawingml/2006/main">
              <a:srgbClr val="000000"/>
            </a:solidFill>
            <a:ln xmlns:a="http://schemas.openxmlformats.org/drawingml/2006/main" w="3175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63" name="xlamLegendText41"/>
            <cdr:cNvSpPr txBox="1"/>
          </cdr:nvSpPr>
          <cdr:spPr>
            <a:xfrm xmlns:a="http://schemas.openxmlformats.org/drawingml/2006/main">
              <a:off x="3741887" y="33286"/>
              <a:ext cx="853731" cy="11859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Non-profit</a:t>
              </a:r>
              <a:r>
                <a:rPr lang="en-GB" sz="750" b="0" i="0" baseline="0">
                  <a:solidFill>
                    <a:srgbClr val="000000"/>
                  </a:solidFill>
                  <a:latin typeface="Arial Narrow"/>
                </a:rPr>
                <a:t> organisation</a:t>
              </a:r>
              <a:endParaRPr lang="en-GB" sz="750" b="0" i="0">
                <a:solidFill>
                  <a:srgbClr val="000000"/>
                </a:solidFill>
                <a:latin typeface="Arial Narrow"/>
              </a:endParaRPr>
            </a:p>
          </cdr:txBody>
        </cdr:sp>
      </cdr:grpSp>
      <cdr:grpSp>
        <cdr:nvGrpSpPr>
          <cdr:cNvPr id="34" name="xlamLegendEntry5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549734" y="-17772"/>
            <a:ext cx="828624" cy="114421"/>
            <a:chOff x="4600546" y="32821"/>
            <a:chExt cx="756007" cy="118598"/>
          </a:xfrm>
        </cdr:grpSpPr>
      </cdr:grpSp>
      <cdr:grpSp>
        <cdr:nvGrpSpPr>
          <cdr:cNvPr id="210956" name="xlamLegendEntry5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600535" y="33028"/>
            <a:ext cx="747855" cy="118598"/>
            <a:chOff x="4600546" y="33028"/>
            <a:chExt cx="747853" cy="118598"/>
          </a:xfrm>
        </cdr:grpSpPr>
        <cdr:sp macro="" textlink="">
          <cdr:nvSpPr>
            <cdr:cNvPr id="60" name="xlamLegendSymbol51"/>
            <cdr:cNvSpPr/>
          </cdr:nvSpPr>
          <cdr:spPr>
            <a:xfrm xmlns:a="http://schemas.openxmlformats.org/drawingml/2006/main">
              <a:off x="4600546" y="47928"/>
              <a:ext cx="72000" cy="72000"/>
            </a:xfrm>
            <a:prstGeom xmlns:a="http://schemas.openxmlformats.org/drawingml/2006/main" prst="triangle">
              <a:avLst/>
            </a:prstGeom>
            <a:solidFill xmlns:a="http://schemas.openxmlformats.org/drawingml/2006/main">
              <a:srgbClr val="000000"/>
            </a:solidFill>
            <a:ln xmlns:a="http://schemas.openxmlformats.org/drawingml/2006/main" w="3175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61" name="xlamLegendText51"/>
            <cdr:cNvSpPr txBox="1"/>
          </cdr:nvSpPr>
          <cdr:spPr>
            <a:xfrm xmlns:a="http://schemas.openxmlformats.org/drawingml/2006/main">
              <a:off x="4719820" y="33028"/>
              <a:ext cx="628579" cy="11859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Private company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98705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tabSelected="1" workbookViewId="0"/>
  </sheetViews>
  <sheetFormatPr defaultRowHeight="12" x14ac:dyDescent="0.25"/>
  <cols>
    <col min="1" max="16384" width="8.88671875" style="1"/>
  </cols>
  <sheetData>
    <row r="1" spans="1:9" s="15" customFormat="1" ht="13.2" x14ac:dyDescent="0.25">
      <c r="A1" s="16" t="s">
        <v>15</v>
      </c>
    </row>
    <row r="2" spans="1:9" s="15" customFormat="1" ht="13.2" x14ac:dyDescent="0.25">
      <c r="A2" s="15" t="s">
        <v>16</v>
      </c>
      <c r="B2" s="15" t="s">
        <v>5</v>
      </c>
    </row>
    <row r="3" spans="1:9" s="15" customFormat="1" ht="13.2" x14ac:dyDescent="0.25">
      <c r="A3" s="15" t="s">
        <v>17</v>
      </c>
    </row>
    <row r="4" spans="1:9" s="15" customFormat="1" ht="13.2" x14ac:dyDescent="0.25">
      <c r="A4" s="16" t="s">
        <v>18</v>
      </c>
    </row>
    <row r="5" spans="1:9" s="15" customFormat="1" ht="13.2" x14ac:dyDescent="0.25"/>
    <row r="6" spans="1:9" s="3" customFormat="1" ht="32.4" customHeight="1" x14ac:dyDescent="0.25">
      <c r="A6" s="17" t="s">
        <v>5</v>
      </c>
      <c r="B6" s="17"/>
      <c r="C6" s="17"/>
      <c r="D6" s="17"/>
      <c r="E6" s="17"/>
      <c r="F6" s="17"/>
      <c r="G6" s="17"/>
      <c r="H6" s="17"/>
      <c r="I6" s="17"/>
    </row>
    <row r="7" spans="1:9" x14ac:dyDescent="0.25">
      <c r="A7" s="4"/>
    </row>
    <row r="28" spans="1:9" x14ac:dyDescent="0.25">
      <c r="A28" s="2" t="s">
        <v>14</v>
      </c>
    </row>
    <row r="29" spans="1:9" x14ac:dyDescent="0.25">
      <c r="B29" s="2" t="s">
        <v>6</v>
      </c>
      <c r="C29" s="2"/>
      <c r="D29" s="2"/>
      <c r="E29" s="2"/>
      <c r="F29" s="2"/>
    </row>
    <row r="30" spans="1:9" x14ac:dyDescent="0.25">
      <c r="D30" s="14"/>
      <c r="E30" s="2" t="s">
        <v>0</v>
      </c>
      <c r="F30" s="2" t="s">
        <v>1</v>
      </c>
      <c r="G30" s="2" t="s">
        <v>2</v>
      </c>
      <c r="H30" s="2" t="s">
        <v>3</v>
      </c>
      <c r="I30" s="2" t="s">
        <v>4</v>
      </c>
    </row>
    <row r="31" spans="1:9" x14ac:dyDescent="0.25">
      <c r="D31" s="14" t="s">
        <v>7</v>
      </c>
      <c r="E31" s="5">
        <v>36.554621848739494</v>
      </c>
      <c r="F31" s="6">
        <v>34.615384615384613</v>
      </c>
      <c r="G31" s="6">
        <v>34.523809523809526</v>
      </c>
      <c r="H31" s="6">
        <v>11.111111111111111</v>
      </c>
      <c r="I31" s="7">
        <v>45.454545454545453</v>
      </c>
    </row>
    <row r="32" spans="1:9" x14ac:dyDescent="0.25">
      <c r="D32" s="14" t="s">
        <v>8</v>
      </c>
      <c r="E32" s="8">
        <v>24.489795918367346</v>
      </c>
      <c r="F32" s="9">
        <v>25.663716814159294</v>
      </c>
      <c r="G32" s="9">
        <v>31.325301204819279</v>
      </c>
      <c r="H32" s="9">
        <v>0</v>
      </c>
      <c r="I32" s="10">
        <v>22.727272727272727</v>
      </c>
    </row>
    <row r="33" spans="4:9" x14ac:dyDescent="0.25">
      <c r="D33" s="14" t="s">
        <v>9</v>
      </c>
      <c r="E33" s="8">
        <v>11.344537815126051</v>
      </c>
      <c r="F33" s="9">
        <v>9.6153846153846168</v>
      </c>
      <c r="G33" s="9">
        <v>15.476190476190476</v>
      </c>
      <c r="H33" s="9">
        <v>23.52941176470588</v>
      </c>
      <c r="I33" s="10">
        <v>0</v>
      </c>
    </row>
    <row r="34" spans="4:9" x14ac:dyDescent="0.25">
      <c r="D34" s="14" t="s">
        <v>10</v>
      </c>
      <c r="E34" s="8">
        <v>11.297071129707113</v>
      </c>
      <c r="F34" s="9">
        <v>15.238095238095239</v>
      </c>
      <c r="G34" s="9">
        <v>3.5714285714285712</v>
      </c>
      <c r="H34" s="9">
        <v>38.888888888888893</v>
      </c>
      <c r="I34" s="10">
        <v>4.5454545454545459</v>
      </c>
    </row>
    <row r="35" spans="4:9" x14ac:dyDescent="0.25">
      <c r="D35" s="14" t="s">
        <v>11</v>
      </c>
      <c r="E35" s="8">
        <v>8.0508474576271176</v>
      </c>
      <c r="F35" s="9">
        <v>4.8076923076923084</v>
      </c>
      <c r="G35" s="9">
        <v>4.7619047619047619</v>
      </c>
      <c r="H35" s="9">
        <v>23.52941176470588</v>
      </c>
      <c r="I35" s="10">
        <v>28.571428571428569</v>
      </c>
    </row>
    <row r="36" spans="4:9" x14ac:dyDescent="0.25">
      <c r="D36" s="14" t="s">
        <v>12</v>
      </c>
      <c r="E36" s="8">
        <v>6.7226890756302522</v>
      </c>
      <c r="F36" s="9">
        <v>11.428571428571429</v>
      </c>
      <c r="G36" s="9">
        <v>4.7619047619047619</v>
      </c>
      <c r="H36" s="9">
        <v>0</v>
      </c>
      <c r="I36" s="10">
        <v>0</v>
      </c>
    </row>
    <row r="37" spans="4:9" x14ac:dyDescent="0.25">
      <c r="D37" s="14" t="s">
        <v>13</v>
      </c>
      <c r="E37" s="11">
        <v>2.8455284552845526</v>
      </c>
      <c r="F37" s="12">
        <v>2.7027027027027026</v>
      </c>
      <c r="G37" s="12">
        <v>4.7619047619047619</v>
      </c>
      <c r="H37" s="12">
        <v>0</v>
      </c>
      <c r="I37" s="13">
        <v>0</v>
      </c>
    </row>
  </sheetData>
  <mergeCells count="1">
    <mergeCell ref="A6:I6"/>
  </mergeCells>
  <hyperlinks>
    <hyperlink ref="A1" r:id="rId1" display="http://dx.doi.org/10.1787/9789264298705-en"/>
    <hyperlink ref="A4" r:id="rId2"/>
  </hyperlinks>
  <pageMargins left="0.75" right="0.75" top="1" bottom="1" header="0.5" footer="0.5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FigureAC.5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2018-03-22T16:43:26Z</cp:lastPrinted>
  <dcterms:created xsi:type="dcterms:W3CDTF">2018-03-22T14:28:17Z</dcterms:created>
  <dcterms:modified xsi:type="dcterms:W3CDTF">2018-04-04T09:07:08Z</dcterms:modified>
</cp:coreProperties>
</file>