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ACSVR2.main.oecd.org\Publications\Tools\StatEditors\StatLinksFormatter\data\DEV-2020-206-EN - Africa’s Development Dynamics 2021\"/>
    </mc:Choice>
  </mc:AlternateContent>
  <bookViews>
    <workbookView xWindow="0" yWindow="0" windowWidth="28800" windowHeight="9990"/>
  </bookViews>
  <sheets>
    <sheet name="g4-1" sheetId="1" r:id="rId1"/>
  </sheets>
  <calcPr calcId="162913"/>
</workbook>
</file>

<file path=xl/sharedStrings.xml><?xml version="1.0" encoding="utf-8"?>
<sst xmlns="http://schemas.openxmlformats.org/spreadsheetml/2006/main" count="23" uniqueCount="22">
  <si>
    <t>Figure 4.1. Youth employment in Central Africa by socio-economic group, average 2010-18</t>
  </si>
  <si>
    <t>Notes: The data include seven Central African countries: Cameroon, Burundi, Central African Republic, Chad, Congo, Democratic Republic of the Congo (DR Congo), Gabon. Elementary: have completed primary education or less (up to eight years of basic education). Secondary: have completed part of secondary education up to three years of higher education (9 to 15 years of education). Tertiary: have completed four years of study beyond high school and/or have obtained a university degree after four years of study.</t>
  </si>
  <si>
    <t>Source: Gallup (2018), Gallup World Poll (database), www.gallup.com/analytics/232838/world‑poll.aspx.</t>
  </si>
  <si>
    <t>Level of education</t>
  </si>
  <si>
    <t>Gender</t>
  </si>
  <si>
    <t xml:space="preserve">Geographic location  </t>
  </si>
  <si>
    <t>Elementary</t>
  </si>
  <si>
    <t>Secondary</t>
  </si>
  <si>
    <t>Tertiary</t>
  </si>
  <si>
    <t>Man</t>
  </si>
  <si>
    <t>Woman</t>
  </si>
  <si>
    <t>Urban</t>
  </si>
  <si>
    <t>Rural</t>
  </si>
  <si>
    <t>Full-time salaried employment</t>
  </si>
  <si>
    <t>Full-time self-employment</t>
  </si>
  <si>
    <t>Part-time employees who don't want full-time work</t>
  </si>
  <si>
    <t>Part-time employees who want full-time work</t>
  </si>
  <si>
    <t xml:space="preserve">Unemployed </t>
  </si>
  <si>
    <t>Africa’s Development Dynamics 2021 - © OECD 2021</t>
  </si>
  <si>
    <t>Chapter 4</t>
  </si>
  <si>
    <t>Version 1 - Last updated: 05-Jan-2021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</si>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</sst>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 Narrow"/>
      <family val="2"/>
    </font>
    <font>
      <sz val="8"/>
      <color rgb="FF000000"/>
      <name val="Arial Narrow"/>
      <family val="2"/>
    </font>
    <font>
      <sz val="8"/>
      <color theme="1"/>
      <name val="Arial Narrow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/>
    <xf numFmtId="0" fontId="2" fillId="0" borderId="0" xfId="0" applyFont="1"/>
    <xf numFmtId="0" fontId="2" fillId="0" borderId="0" xfId="0" applyFont="1" applyFill="1"/>
    <xf numFmtId="0" fontId="3" fillId="0" borderId="0" xfId="0" applyFont="1"/>
    <xf numFmtId="0" fontId="4" fillId="0" borderId="0" xfId="0" applyFont="1"/>
    <xf numFmtId="1" fontId="0" fillId="0" borderId="0" xfId="0" applyNumberFormat="1"/>
    <xf numFmtId="0" fontId="0" fillId="0" borderId="0" xfId="0" applyAlignment="1">
      <alignment horizontal="center" wrapText="1"/>
    </xf>
    <xf numFmtId="0" fontId="5" fillId="2" borderId="0" xfId="0" applyFont="1" applyFill="1" applyAlignment="1"/>
    <xf numFmtId="0" fontId="6" fillId="2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2208776653574006E-2"/>
          <c:y val="0.22639561303134231"/>
          <c:w val="0.94560504442695159"/>
          <c:h val="0.6468406312228001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'g4-1'!$A$28</c:f>
              <c:strCache>
                <c:ptCount val="1"/>
                <c:pt idx="0">
                  <c:v>Full-time salaried employment</c:v>
                </c:pt>
              </c:strCache>
            </c:strRef>
          </c:tx>
          <c:spPr>
            <a:solidFill>
              <a:srgbClr val="8CC841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15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612-4C79-9FA2-F599B99A4697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12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612-4C79-9FA2-F599B99A4697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16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612-4C79-9FA2-F599B99A4697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28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612-4C79-9FA2-F599B99A4697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19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A612-4C79-9FA2-F599B99A4697}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10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612-4C79-9FA2-F599B99A4697}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19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A612-4C79-9FA2-F599B99A4697}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/>
                      <a:t>13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612-4C79-9FA2-F599B99A469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'g4-1'!$B$26:$I$27</c:f>
              <c:multiLvlStrCache>
                <c:ptCount val="8"/>
                <c:lvl>
                  <c:pt idx="1">
                    <c:v>Elementary</c:v>
                  </c:pt>
                  <c:pt idx="2">
                    <c:v>Secondary</c:v>
                  </c:pt>
                  <c:pt idx="3">
                    <c:v>Tertiary</c:v>
                  </c:pt>
                  <c:pt idx="4">
                    <c:v>Man</c:v>
                  </c:pt>
                  <c:pt idx="5">
                    <c:v>Woman</c:v>
                  </c:pt>
                  <c:pt idx="6">
                    <c:v>Urban</c:v>
                  </c:pt>
                  <c:pt idx="7">
                    <c:v>Rural</c:v>
                  </c:pt>
                </c:lvl>
                <c:lvl>
                  <c:pt idx="1">
                    <c:v>Level of education</c:v>
                  </c:pt>
                  <c:pt idx="4">
                    <c:v>Gender</c:v>
                  </c:pt>
                  <c:pt idx="6">
                    <c:v>Geographic location  </c:v>
                  </c:pt>
                </c:lvl>
              </c:multiLvlStrCache>
            </c:multiLvlStrRef>
          </c:cat>
          <c:val>
            <c:numRef>
              <c:f>'g4-1'!$B$28:$I$28</c:f>
              <c:numCache>
                <c:formatCode>0</c:formatCode>
                <c:ptCount val="8"/>
                <c:pt idx="0">
                  <c:v>14.899699999999999</c:v>
                </c:pt>
                <c:pt idx="1">
                  <c:v>11.818300000000001</c:v>
                </c:pt>
                <c:pt idx="2">
                  <c:v>16.34618</c:v>
                </c:pt>
                <c:pt idx="3">
                  <c:v>27.517009999999999</c:v>
                </c:pt>
                <c:pt idx="4">
                  <c:v>18.759779999999999</c:v>
                </c:pt>
                <c:pt idx="5">
                  <c:v>10.36096</c:v>
                </c:pt>
                <c:pt idx="6">
                  <c:v>18.51408</c:v>
                </c:pt>
                <c:pt idx="7">
                  <c:v>12.96321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612-4C79-9FA2-F599B99A4697}"/>
            </c:ext>
          </c:extLst>
        </c:ser>
        <c:ser>
          <c:idx val="1"/>
          <c:order val="1"/>
          <c:tx>
            <c:strRef>
              <c:f>'g4-1'!$A$29</c:f>
              <c:strCache>
                <c:ptCount val="1"/>
                <c:pt idx="0">
                  <c:v>Full-time self-employment</c:v>
                </c:pt>
              </c:strCache>
            </c:strRef>
          </c:tx>
          <c:spPr>
            <a:pattFill prst="pct20">
              <a:fgClr>
                <a:srgbClr val="8CC841"/>
              </a:fgClr>
              <a:bgClr>
                <a:schemeClr val="bg1"/>
              </a:bgClr>
            </a:patt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27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A612-4C79-9FA2-F599B99A4697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32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A612-4C79-9FA2-F599B99A4697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24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A612-4C79-9FA2-F599B99A4697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17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A612-4C79-9FA2-F599B99A4697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25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A612-4C79-9FA2-F599B99A4697}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29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A612-4C79-9FA2-F599B99A4697}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20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A612-4C79-9FA2-F599B99A4697}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/>
                      <a:t>31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A612-4C79-9FA2-F599B99A469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'g4-1'!$B$26:$I$27</c:f>
              <c:multiLvlStrCache>
                <c:ptCount val="8"/>
                <c:lvl>
                  <c:pt idx="1">
                    <c:v>Elementary</c:v>
                  </c:pt>
                  <c:pt idx="2">
                    <c:v>Secondary</c:v>
                  </c:pt>
                  <c:pt idx="3">
                    <c:v>Tertiary</c:v>
                  </c:pt>
                  <c:pt idx="4">
                    <c:v>Man</c:v>
                  </c:pt>
                  <c:pt idx="5">
                    <c:v>Woman</c:v>
                  </c:pt>
                  <c:pt idx="6">
                    <c:v>Urban</c:v>
                  </c:pt>
                  <c:pt idx="7">
                    <c:v>Rural</c:v>
                  </c:pt>
                </c:lvl>
                <c:lvl>
                  <c:pt idx="1">
                    <c:v>Level of education</c:v>
                  </c:pt>
                  <c:pt idx="4">
                    <c:v>Gender</c:v>
                  </c:pt>
                  <c:pt idx="6">
                    <c:v>Geographic location  </c:v>
                  </c:pt>
                </c:lvl>
              </c:multiLvlStrCache>
            </c:multiLvlStrRef>
          </c:cat>
          <c:val>
            <c:numRef>
              <c:f>'g4-1'!$B$29:$I$29</c:f>
              <c:numCache>
                <c:formatCode>0</c:formatCode>
                <c:ptCount val="8"/>
                <c:pt idx="0">
                  <c:v>27.217669999999998</c:v>
                </c:pt>
                <c:pt idx="1">
                  <c:v>32.230739999999997</c:v>
                </c:pt>
                <c:pt idx="2">
                  <c:v>23.931249999999999</c:v>
                </c:pt>
                <c:pt idx="3">
                  <c:v>16.561810000000001</c:v>
                </c:pt>
                <c:pt idx="4">
                  <c:v>25.445779999999999</c:v>
                </c:pt>
                <c:pt idx="5">
                  <c:v>29.301089999999999</c:v>
                </c:pt>
                <c:pt idx="6">
                  <c:v>20.023510000000002</c:v>
                </c:pt>
                <c:pt idx="7">
                  <c:v>31.072120000000002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A612-4C79-9FA2-F599B99A4697}"/>
            </c:ext>
          </c:extLst>
        </c:ser>
        <c:ser>
          <c:idx val="2"/>
          <c:order val="2"/>
          <c:tx>
            <c:strRef>
              <c:f>'g4-1'!$A$30</c:f>
              <c:strCache>
                <c:ptCount val="1"/>
                <c:pt idx="0">
                  <c:v>Part-time employees who don't want full-time work</c:v>
                </c:pt>
              </c:strCache>
            </c:strRef>
          </c:tx>
          <c:spPr>
            <a:solidFill>
              <a:srgbClr val="808080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19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A612-4C79-9FA2-F599B99A4697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20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A612-4C79-9FA2-F599B99A4697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19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A612-4C79-9FA2-F599B99A4697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13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A612-4C79-9FA2-F599B99A4697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17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A612-4C79-9FA2-F599B99A4697}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21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A612-4C79-9FA2-F599B99A4697}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17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A612-4C79-9FA2-F599B99A4697}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/>
                      <a:t>20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A612-4C79-9FA2-F599B99A469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'g4-1'!$B$26:$I$27</c:f>
              <c:multiLvlStrCache>
                <c:ptCount val="8"/>
                <c:lvl>
                  <c:pt idx="1">
                    <c:v>Elementary</c:v>
                  </c:pt>
                  <c:pt idx="2">
                    <c:v>Secondary</c:v>
                  </c:pt>
                  <c:pt idx="3">
                    <c:v>Tertiary</c:v>
                  </c:pt>
                  <c:pt idx="4">
                    <c:v>Man</c:v>
                  </c:pt>
                  <c:pt idx="5">
                    <c:v>Woman</c:v>
                  </c:pt>
                  <c:pt idx="6">
                    <c:v>Urban</c:v>
                  </c:pt>
                  <c:pt idx="7">
                    <c:v>Rural</c:v>
                  </c:pt>
                </c:lvl>
                <c:lvl>
                  <c:pt idx="1">
                    <c:v>Level of education</c:v>
                  </c:pt>
                  <c:pt idx="4">
                    <c:v>Gender</c:v>
                  </c:pt>
                  <c:pt idx="6">
                    <c:v>Geographic location  </c:v>
                  </c:pt>
                </c:lvl>
              </c:multiLvlStrCache>
            </c:multiLvlStrRef>
          </c:cat>
          <c:val>
            <c:numRef>
              <c:f>'g4-1'!$B$30:$I$30</c:f>
              <c:numCache>
                <c:formatCode>0</c:formatCode>
                <c:ptCount val="8"/>
                <c:pt idx="0">
                  <c:v>19.10623</c:v>
                </c:pt>
                <c:pt idx="1">
                  <c:v>19.987290000000002</c:v>
                </c:pt>
                <c:pt idx="2">
                  <c:v>18.64845</c:v>
                </c:pt>
                <c:pt idx="3">
                  <c:v>13.37598</c:v>
                </c:pt>
                <c:pt idx="4">
                  <c:v>17.296679999999999</c:v>
                </c:pt>
                <c:pt idx="5">
                  <c:v>21.23394</c:v>
                </c:pt>
                <c:pt idx="6">
                  <c:v>17.261859999999999</c:v>
                </c:pt>
                <c:pt idx="7">
                  <c:v>20.0944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A612-4C79-9FA2-F599B99A4697}"/>
            </c:ext>
          </c:extLst>
        </c:ser>
        <c:ser>
          <c:idx val="3"/>
          <c:order val="3"/>
          <c:tx>
            <c:strRef>
              <c:f>'g4-1'!$A$31</c:f>
              <c:strCache>
                <c:ptCount val="1"/>
                <c:pt idx="0">
                  <c:v>Part-time employees who want full-time work</c:v>
                </c:pt>
              </c:strCache>
            </c:strRef>
          </c:tx>
          <c:spPr>
            <a:pattFill prst="wdDnDiag">
              <a:fgClr>
                <a:srgbClr val="F47920"/>
              </a:fgClr>
              <a:bgClr>
                <a:schemeClr val="bg1"/>
              </a:bgClr>
            </a:patt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21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A612-4C79-9FA2-F599B99A4697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23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A612-4C79-9FA2-F599B99A4697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20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A612-4C79-9FA2-F599B99A4697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17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E-A612-4C79-9FA2-F599B99A4697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21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F-A612-4C79-9FA2-F599B99A4697}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21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0-A612-4C79-9FA2-F599B99A4697}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21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1-A612-4C79-9FA2-F599B99A4697}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/>
                      <a:t>21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2-A612-4C79-9FA2-F599B99A469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'g4-1'!$B$26:$I$27</c:f>
              <c:multiLvlStrCache>
                <c:ptCount val="8"/>
                <c:lvl>
                  <c:pt idx="1">
                    <c:v>Elementary</c:v>
                  </c:pt>
                  <c:pt idx="2">
                    <c:v>Secondary</c:v>
                  </c:pt>
                  <c:pt idx="3">
                    <c:v>Tertiary</c:v>
                  </c:pt>
                  <c:pt idx="4">
                    <c:v>Man</c:v>
                  </c:pt>
                  <c:pt idx="5">
                    <c:v>Woman</c:v>
                  </c:pt>
                  <c:pt idx="6">
                    <c:v>Urban</c:v>
                  </c:pt>
                  <c:pt idx="7">
                    <c:v>Rural</c:v>
                  </c:pt>
                </c:lvl>
                <c:lvl>
                  <c:pt idx="1">
                    <c:v>Level of education</c:v>
                  </c:pt>
                  <c:pt idx="4">
                    <c:v>Gender</c:v>
                  </c:pt>
                  <c:pt idx="6">
                    <c:v>Geographic location  </c:v>
                  </c:pt>
                </c:lvl>
              </c:multiLvlStrCache>
            </c:multiLvlStrRef>
          </c:cat>
          <c:val>
            <c:numRef>
              <c:f>'g4-1'!$B$31:$I$31</c:f>
              <c:numCache>
                <c:formatCode>0</c:formatCode>
                <c:ptCount val="8"/>
                <c:pt idx="0">
                  <c:v>21.013839999999998</c:v>
                </c:pt>
                <c:pt idx="1">
                  <c:v>22.805</c:v>
                </c:pt>
                <c:pt idx="2">
                  <c:v>19.81878</c:v>
                </c:pt>
                <c:pt idx="3">
                  <c:v>17.268750000000001</c:v>
                </c:pt>
                <c:pt idx="4">
                  <c:v>20.98245</c:v>
                </c:pt>
                <c:pt idx="5">
                  <c:v>21.050740000000001</c:v>
                </c:pt>
                <c:pt idx="6">
                  <c:v>21.269120000000001</c:v>
                </c:pt>
                <c:pt idx="7">
                  <c:v>20.87706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A612-4C79-9FA2-F599B99A4697}"/>
            </c:ext>
          </c:extLst>
        </c:ser>
        <c:ser>
          <c:idx val="4"/>
          <c:order val="4"/>
          <c:tx>
            <c:strRef>
              <c:f>'g4-1'!$A$32</c:f>
              <c:strCache>
                <c:ptCount val="1"/>
                <c:pt idx="0">
                  <c:v>Unemployed </c:v>
                </c:pt>
              </c:strCache>
            </c:strRef>
          </c:tx>
          <c:spPr>
            <a:pattFill prst="pct20">
              <a:fgClr>
                <a:srgbClr val="F47920"/>
              </a:fgClr>
              <a:bgClr>
                <a:srgbClr val="F47920"/>
              </a:bgClr>
            </a:patt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18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4-A612-4C79-9FA2-F599B99A4697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13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5-A612-4C79-9FA2-F599B99A4697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21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6-A612-4C79-9FA2-F599B99A4697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25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7-A612-4C79-9FA2-F599B99A4697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18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8-A612-4C79-9FA2-F599B99A4697}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18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9-A612-4C79-9FA2-F599B99A4697}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23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A-A612-4C79-9FA2-F599B99A4697}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/>
                      <a:t>15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B-A612-4C79-9FA2-F599B99A469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'g4-1'!$B$26:$I$27</c:f>
              <c:multiLvlStrCache>
                <c:ptCount val="8"/>
                <c:lvl>
                  <c:pt idx="1">
                    <c:v>Elementary</c:v>
                  </c:pt>
                  <c:pt idx="2">
                    <c:v>Secondary</c:v>
                  </c:pt>
                  <c:pt idx="3">
                    <c:v>Tertiary</c:v>
                  </c:pt>
                  <c:pt idx="4">
                    <c:v>Man</c:v>
                  </c:pt>
                  <c:pt idx="5">
                    <c:v>Woman</c:v>
                  </c:pt>
                  <c:pt idx="6">
                    <c:v>Urban</c:v>
                  </c:pt>
                  <c:pt idx="7">
                    <c:v>Rural</c:v>
                  </c:pt>
                </c:lvl>
                <c:lvl>
                  <c:pt idx="1">
                    <c:v>Level of education</c:v>
                  </c:pt>
                  <c:pt idx="4">
                    <c:v>Gender</c:v>
                  </c:pt>
                  <c:pt idx="6">
                    <c:v>Geographic location  </c:v>
                  </c:pt>
                </c:lvl>
              </c:multiLvlStrCache>
            </c:multiLvlStrRef>
          </c:cat>
          <c:val>
            <c:numRef>
              <c:f>'g4-1'!$B$32:$I$32</c:f>
              <c:numCache>
                <c:formatCode>0</c:formatCode>
                <c:ptCount val="8"/>
                <c:pt idx="0">
                  <c:v>17.762560000000001</c:v>
                </c:pt>
                <c:pt idx="1">
                  <c:v>13.15868</c:v>
                </c:pt>
                <c:pt idx="2">
                  <c:v>21.255330000000001</c:v>
                </c:pt>
                <c:pt idx="3">
                  <c:v>25.27646</c:v>
                </c:pt>
                <c:pt idx="4">
                  <c:v>17.515309999999999</c:v>
                </c:pt>
                <c:pt idx="5">
                  <c:v>18.053280000000001</c:v>
                </c:pt>
                <c:pt idx="6">
                  <c:v>22.931419999999999</c:v>
                </c:pt>
                <c:pt idx="7">
                  <c:v>14.993209999999999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C-A612-4C79-9FA2-F599B99A469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663811368"/>
        <c:axId val="663806120"/>
      </c:barChart>
      <c:catAx>
        <c:axId val="663811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663806120"/>
        <c:crosses val="autoZero"/>
        <c:auto val="1"/>
        <c:lblAlgn val="ctr"/>
        <c:lblOffset val="0"/>
        <c:tickLblSkip val="1"/>
        <c:noMultiLvlLbl val="0"/>
      </c:catAx>
      <c:valAx>
        <c:axId val="66380612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1.118002427209679E-2"/>
              <c:y val="0.145971252869497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663811368"/>
        <c:crosses val="autoZero"/>
        <c:crossBetween val="between"/>
      </c:valAx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legend>
      <c:legendPos val="b"/>
      <c:layout>
        <c:manualLayout>
          <c:xMode val="edge"/>
          <c:yMode val="edge"/>
          <c:x val="4.0059523505604891E-2"/>
          <c:y val="9.9604015218238678E-3"/>
          <c:w val="0.95551829272050115"/>
          <c:h val="0.15936642434918188"/>
        </c:manualLayout>
      </c:layout>
      <c:overlay val="1"/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 sz="800">
          <a:solidFill>
            <a:sysClr val="windowText" lastClr="000000"/>
          </a:solidFill>
          <a:latin typeface="Arial Narrow" panose="020B0606020202030204" pitchFamily="34" charset="0"/>
        </a:defRPr>
      </a:pPr>
      <a:endParaRPr lang="en-US"/>
    </a:p>
  </c:txPr>
  <c:printSettings>
    <c:headerFooter/>
    <c:pageMargins b="0.75" l="0.7" r="0.7" t="0.75" header="0.3" footer="0.3"/>
    <c:pageSetup firstPageNumber="100" orientation="portrait" useFirstPageNumber="1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oe.cd/AFDD-2021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6</xdr:row>
      <xdr:rowOff>25400</xdr:rowOff>
    </xdr:from>
    <xdr:to>
      <xdr:col>6</xdr:col>
      <xdr:colOff>604853</xdr:colOff>
      <xdr:row>20</xdr:row>
      <xdr:rowOff>149798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127000</xdr:colOff>
      <xdr:row>7</xdr:row>
      <xdr:rowOff>57150</xdr:rowOff>
    </xdr:from>
    <xdr:to>
      <xdr:col>10</xdr:col>
      <xdr:colOff>476250</xdr:colOff>
      <xdr:row>13</xdr:row>
      <xdr:rowOff>57150</xdr:rowOff>
    </xdr:to>
    <xdr:sp macro="" textlink="">
      <xdr:nvSpPr>
        <xdr:cNvPr id="3" name="Rounded Rectangle 2">
          <a:hlinkClick xmlns:r="http://schemas.openxmlformats.org/officeDocument/2006/relationships" r:id="rId2"/>
        </xdr:cNvPr>
        <xdr:cNvSpPr/>
      </xdr:nvSpPr>
      <xdr:spPr>
        <a:xfrm>
          <a:off x="5988050" y="387350"/>
          <a:ext cx="2292350" cy="952500"/>
        </a:xfrm>
        <a:prstGeom prst="roundRect">
          <a:avLst/>
        </a:prstGeom>
        <a:solidFill>
          <a:srgbClr val="AC1256"/>
        </a:solidFill>
        <a:ln w="127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en-GB" sz="800">
              <a:latin typeface="Helvetica lt std cond" panose="020B0506020202030204" pitchFamily="34" charset="0"/>
            </a:rPr>
            <a:t>Click here in order to access</a:t>
          </a:r>
          <a:r>
            <a:rPr lang="en-GB" sz="800" baseline="0">
              <a:latin typeface="Helvetica lt std cond" panose="020B0506020202030204" pitchFamily="34" charset="0"/>
            </a:rPr>
            <a:t> the</a:t>
          </a:r>
        </a:p>
        <a:p>
          <a:pPr algn="ctr"/>
          <a:r>
            <a:rPr lang="en-GB" sz="1000" baseline="0">
              <a:latin typeface="Helvetica lt std cond" panose="020B0506020202030204" pitchFamily="34" charset="0"/>
            </a:rPr>
            <a:t>ONLINE STATISTICAL ANNEX</a:t>
          </a:r>
        </a:p>
        <a:p>
          <a:pPr algn="ctr"/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At the website https://oe.cd/AFDD-2021,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y</a:t>
          </a: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ou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can download datasets of social and economic indicators used in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Africa's Development Dynamics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publication and explore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Compare Your Country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interactive data portal.</a:t>
          </a:r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0.44636</cdr:x>
      <cdr:y>0.04384</cdr:y>
    </cdr:from>
    <cdr:to>
      <cdr:x>0.45965</cdr:x>
      <cdr:y>0.07411</cdr:y>
    </cdr:to>
    <cdr:sp macro="" textlink="">
      <cdr:nvSpPr>
        <cdr:cNvPr id="8" name="xlamShapesMarker"/>
        <cdr:cNvSpPr/>
      </cdr:nvSpPr>
      <cdr:spPr>
        <a:xfrm xmlns:a="http://schemas.openxmlformats.org/drawingml/2006/main">
          <a:off x="2593051" y="111807"/>
          <a:ext cx="77178" cy="77178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  <a:miter lim="800000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  <a:miter lim="800000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s://doi.org/10.1787/0a5c9314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tabSelected="1" zoomScaleNormal="100" workbookViewId="0"/>
  </sheetViews>
  <sheetFormatPr defaultRowHeight="12.75" x14ac:dyDescent="0.2"/>
  <cols>
    <col min="1" max="1" width="26.42578125" customWidth="1"/>
    <col min="3" max="3" width="10.5703125" bestFit="1" customWidth="1"/>
    <col min="4" max="9" width="9.5703125" bestFit="1" customWidth="1"/>
  </cols>
  <sheetData>
    <row r="1" spans="1:18" s="11" customFormat="1" x14ac:dyDescent="0.2">
      <c r="A1" s="12" t="s">
        <v>18</v>
      </c>
    </row>
    <row r="2" spans="1:18" s="11" customFormat="1" x14ac:dyDescent="0.2">
      <c r="A2" s="11" t="s">
        <v>19</v>
      </c>
      <c r="B2" s="11" t="s">
        <v>0</v>
      </c>
    </row>
    <row r="3" spans="1:18" s="11" customFormat="1" x14ac:dyDescent="0.2">
      <c r="A3" s="11" t="s">
        <v>20</v>
      </c>
    </row>
    <row r="4" spans="1:18" s="11" customFormat="1" x14ac:dyDescent="0.2">
      <c r="A4" s="12" t="s">
        <v>21</v>
      </c>
    </row>
    <row r="5" spans="1:18" s="11" customFormat="1" x14ac:dyDescent="0.2"/>
    <row r="6" spans="1:18" x14ac:dyDescent="0.2">
      <c r="A6" s="1" t="s">
        <v>0</v>
      </c>
    </row>
    <row r="7" spans="1:18" x14ac:dyDescent="0.2">
      <c r="K7" s="2"/>
      <c r="L7" s="10"/>
      <c r="M7" s="10"/>
      <c r="N7" s="10"/>
      <c r="O7" s="10"/>
      <c r="P7" s="10"/>
      <c r="Q7" s="10"/>
      <c r="R7" s="10"/>
    </row>
    <row r="8" spans="1:18" x14ac:dyDescent="0.2">
      <c r="K8" s="3"/>
      <c r="L8" s="3"/>
      <c r="M8" s="3"/>
      <c r="N8" s="3"/>
      <c r="O8" s="3"/>
      <c r="P8" s="3"/>
      <c r="Q8" s="3"/>
      <c r="R8" s="3"/>
    </row>
    <row r="9" spans="1:18" x14ac:dyDescent="0.2">
      <c r="K9" s="4"/>
    </row>
    <row r="10" spans="1:18" x14ac:dyDescent="0.2">
      <c r="K10" s="4"/>
    </row>
    <row r="11" spans="1:18" x14ac:dyDescent="0.2">
      <c r="K11" s="4"/>
    </row>
    <row r="12" spans="1:18" x14ac:dyDescent="0.2">
      <c r="K12" s="4"/>
    </row>
    <row r="13" spans="1:18" x14ac:dyDescent="0.2">
      <c r="K13" s="4"/>
    </row>
    <row r="14" spans="1:18" x14ac:dyDescent="0.2">
      <c r="A14" s="5"/>
      <c r="B14" s="5"/>
      <c r="C14" s="5"/>
      <c r="D14" s="5"/>
      <c r="E14" s="5"/>
      <c r="F14" s="5"/>
      <c r="G14" s="5"/>
      <c r="H14" s="5"/>
      <c r="I14" s="5"/>
      <c r="J14" s="5"/>
    </row>
    <row r="15" spans="1:18" x14ac:dyDescent="0.2">
      <c r="A15" s="5"/>
      <c r="B15" s="5"/>
      <c r="C15" s="5"/>
      <c r="D15" s="5"/>
      <c r="E15" s="5"/>
      <c r="F15" s="5"/>
      <c r="G15" s="5"/>
      <c r="H15" s="5"/>
      <c r="I15" s="5"/>
      <c r="J15" s="5"/>
    </row>
    <row r="16" spans="1:18" x14ac:dyDescent="0.2">
      <c r="A16" s="5"/>
      <c r="B16" s="6"/>
      <c r="C16" s="6"/>
      <c r="D16" s="6"/>
      <c r="E16" s="6"/>
      <c r="F16" s="6"/>
      <c r="G16" s="6"/>
      <c r="H16" s="6"/>
      <c r="I16" s="6"/>
      <c r="J16" s="6"/>
      <c r="M16" s="1"/>
    </row>
    <row r="17" spans="1:10" x14ac:dyDescent="0.2">
      <c r="A17" s="5"/>
      <c r="B17" s="6"/>
      <c r="C17" s="6"/>
      <c r="D17" s="6"/>
      <c r="E17" s="6"/>
      <c r="F17" s="6"/>
      <c r="G17" s="6"/>
      <c r="H17" s="6"/>
      <c r="I17" s="6"/>
      <c r="J17" s="6"/>
    </row>
    <row r="18" spans="1:10" x14ac:dyDescent="0.2">
      <c r="A18" s="5"/>
      <c r="B18" s="6"/>
      <c r="C18" s="6"/>
      <c r="D18" s="6"/>
      <c r="E18" s="6"/>
      <c r="F18" s="6"/>
      <c r="G18" s="6"/>
      <c r="H18" s="6"/>
      <c r="I18" s="6"/>
      <c r="J18" s="6"/>
    </row>
    <row r="19" spans="1:10" x14ac:dyDescent="0.2">
      <c r="A19" s="5"/>
      <c r="B19" s="6"/>
      <c r="C19" s="6"/>
      <c r="D19" s="6"/>
      <c r="E19" s="6"/>
      <c r="F19" s="6"/>
      <c r="G19" s="6"/>
      <c r="H19" s="6"/>
      <c r="I19" s="6"/>
      <c r="J19" s="6"/>
    </row>
    <row r="20" spans="1:10" x14ac:dyDescent="0.2">
      <c r="A20" s="5"/>
      <c r="B20" s="6"/>
      <c r="C20" s="6"/>
      <c r="D20" s="6"/>
      <c r="E20" s="6"/>
      <c r="F20" s="6"/>
      <c r="G20" s="6"/>
      <c r="H20" s="6"/>
      <c r="I20" s="6"/>
      <c r="J20" s="6"/>
    </row>
    <row r="21" spans="1:10" x14ac:dyDescent="0.2">
      <c r="A21" s="5"/>
      <c r="B21" s="6"/>
      <c r="C21" s="6"/>
      <c r="D21" s="6"/>
      <c r="E21" s="6"/>
      <c r="F21" s="6"/>
      <c r="G21" s="6"/>
      <c r="H21" s="6"/>
      <c r="I21" s="6"/>
      <c r="J21" s="6"/>
    </row>
    <row r="22" spans="1:10" ht="13.5" x14ac:dyDescent="0.25">
      <c r="A22" s="7" t="s">
        <v>1</v>
      </c>
      <c r="B22" s="5"/>
      <c r="C22" s="5"/>
      <c r="D22" s="5"/>
      <c r="E22" s="5"/>
      <c r="F22" s="5"/>
      <c r="G22" s="5"/>
    </row>
    <row r="23" spans="1:10" ht="13.5" x14ac:dyDescent="0.25">
      <c r="A23" s="8" t="s">
        <v>2</v>
      </c>
      <c r="B23" s="5"/>
      <c r="C23" s="5"/>
      <c r="D23" s="5"/>
      <c r="E23" s="5"/>
      <c r="F23" s="5"/>
      <c r="G23" s="5"/>
      <c r="H23" s="5"/>
      <c r="I23" s="5"/>
      <c r="J23" s="5"/>
    </row>
    <row r="24" spans="1:10" x14ac:dyDescent="0.2">
      <c r="A24" s="5"/>
      <c r="B24" s="5"/>
      <c r="C24" s="5"/>
      <c r="D24" s="5"/>
      <c r="E24" s="5"/>
      <c r="F24" s="5"/>
      <c r="G24" s="5"/>
      <c r="H24" s="5"/>
      <c r="I24" s="5"/>
      <c r="J24" s="5"/>
    </row>
    <row r="25" spans="1:10" x14ac:dyDescent="0.2">
      <c r="A25" s="5"/>
      <c r="B25" s="5"/>
      <c r="C25" s="5"/>
      <c r="D25" s="5"/>
      <c r="E25" s="5"/>
      <c r="F25" s="5"/>
      <c r="G25" s="5"/>
      <c r="H25" s="5"/>
      <c r="I25" s="5"/>
      <c r="J25" s="5"/>
    </row>
    <row r="26" spans="1:10" x14ac:dyDescent="0.2">
      <c r="B26" s="2"/>
      <c r="C26" s="10" t="s">
        <v>3</v>
      </c>
      <c r="D26" s="10"/>
      <c r="E26" s="10"/>
      <c r="F26" s="10" t="s">
        <v>4</v>
      </c>
      <c r="G26" s="10"/>
      <c r="H26" s="10" t="s">
        <v>5</v>
      </c>
      <c r="I26" s="10"/>
      <c r="J26" s="5"/>
    </row>
    <row r="27" spans="1:10" ht="25.5" x14ac:dyDescent="0.2">
      <c r="B27" s="3"/>
      <c r="C27" s="3" t="s">
        <v>6</v>
      </c>
      <c r="D27" s="3" t="s">
        <v>7</v>
      </c>
      <c r="E27" s="3" t="s">
        <v>8</v>
      </c>
      <c r="F27" s="3" t="s">
        <v>9</v>
      </c>
      <c r="G27" s="3" t="s">
        <v>10</v>
      </c>
      <c r="H27" s="3" t="s">
        <v>11</v>
      </c>
      <c r="I27" s="3" t="s">
        <v>12</v>
      </c>
      <c r="J27" s="5"/>
    </row>
    <row r="28" spans="1:10" x14ac:dyDescent="0.2">
      <c r="A28" s="4" t="s">
        <v>13</v>
      </c>
      <c r="B28" s="9">
        <v>14.899699999999999</v>
      </c>
      <c r="C28" s="9">
        <v>11.818300000000001</v>
      </c>
      <c r="D28" s="9">
        <v>16.34618</v>
      </c>
      <c r="E28" s="9">
        <v>27.517009999999999</v>
      </c>
      <c r="F28" s="9">
        <v>18.759779999999999</v>
      </c>
      <c r="G28" s="9">
        <v>10.36096</v>
      </c>
      <c r="H28" s="9">
        <v>18.51408</v>
      </c>
      <c r="I28" s="9">
        <v>12.96321</v>
      </c>
    </row>
    <row r="29" spans="1:10" x14ac:dyDescent="0.2">
      <c r="A29" s="4" t="s">
        <v>14</v>
      </c>
      <c r="B29" s="9">
        <v>27.217669999999998</v>
      </c>
      <c r="C29" s="9">
        <v>32.230739999999997</v>
      </c>
      <c r="D29" s="9">
        <v>23.931249999999999</v>
      </c>
      <c r="E29" s="9">
        <v>16.561810000000001</v>
      </c>
      <c r="F29" s="9">
        <v>25.445779999999999</v>
      </c>
      <c r="G29" s="9">
        <v>29.301089999999999</v>
      </c>
      <c r="H29" s="9">
        <v>20.023510000000002</v>
      </c>
      <c r="I29" s="9">
        <v>31.072120000000002</v>
      </c>
    </row>
    <row r="30" spans="1:10" x14ac:dyDescent="0.2">
      <c r="A30" s="4" t="s">
        <v>15</v>
      </c>
      <c r="B30" s="9">
        <v>19.10623</v>
      </c>
      <c r="C30" s="9">
        <v>19.987290000000002</v>
      </c>
      <c r="D30" s="9">
        <v>18.64845</v>
      </c>
      <c r="E30" s="9">
        <v>13.37598</v>
      </c>
      <c r="F30" s="9">
        <v>17.296679999999999</v>
      </c>
      <c r="G30" s="9">
        <v>21.23394</v>
      </c>
      <c r="H30" s="9">
        <v>17.261859999999999</v>
      </c>
      <c r="I30" s="9">
        <v>20.0944</v>
      </c>
    </row>
    <row r="31" spans="1:10" x14ac:dyDescent="0.2">
      <c r="A31" s="4" t="s">
        <v>16</v>
      </c>
      <c r="B31" s="9">
        <v>21.013839999999998</v>
      </c>
      <c r="C31" s="9">
        <v>22.805</v>
      </c>
      <c r="D31" s="9">
        <v>19.81878</v>
      </c>
      <c r="E31" s="9">
        <v>17.268750000000001</v>
      </c>
      <c r="F31" s="9">
        <v>20.98245</v>
      </c>
      <c r="G31" s="9">
        <v>21.050740000000001</v>
      </c>
      <c r="H31" s="9">
        <v>21.269120000000001</v>
      </c>
      <c r="I31" s="9">
        <v>20.87706</v>
      </c>
    </row>
    <row r="32" spans="1:10" x14ac:dyDescent="0.2">
      <c r="A32" s="4" t="s">
        <v>17</v>
      </c>
      <c r="B32" s="9">
        <v>17.762560000000001</v>
      </c>
      <c r="C32" s="9">
        <v>13.15868</v>
      </c>
      <c r="D32" s="9">
        <v>21.255330000000001</v>
      </c>
      <c r="E32" s="9">
        <v>25.27646</v>
      </c>
      <c r="F32" s="9">
        <v>17.515309999999999</v>
      </c>
      <c r="G32" s="9">
        <v>18.053280000000001</v>
      </c>
      <c r="H32" s="9">
        <v>22.931419999999999</v>
      </c>
      <c r="I32" s="9">
        <v>14.993209999999999</v>
      </c>
    </row>
  </sheetData>
  <mergeCells count="6">
    <mergeCell ref="L7:N7"/>
    <mergeCell ref="O7:P7"/>
    <mergeCell ref="Q7:R7"/>
    <mergeCell ref="C26:E26"/>
    <mergeCell ref="F26:G26"/>
    <mergeCell ref="H26:I26"/>
  </mergeCells>
  <hyperlinks>
    <hyperlink ref="A1" r:id="rId1" display="https://doi.org/10.1787/0a5c9314-en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g4-1</vt:lpstr>
    </vt:vector>
  </TitlesOfParts>
  <Company>OECD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DUCREUX Laurent</cp:lastModifiedBy>
  <dcterms:created xsi:type="dcterms:W3CDTF">2020-12-22T20:52:08Z</dcterms:created>
  <dcterms:modified xsi:type="dcterms:W3CDTF">2021-01-05T13:27:36Z</dcterms:modified>
</cp:coreProperties>
</file>