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2-1" sheetId="1" r:id="rId1"/>
  </sheets>
  <calcPr calcId="162913"/>
</workbook>
</file>

<file path=xl/sharedStrings.xml><?xml version="1.0" encoding="utf-8"?>
<sst xmlns="http://schemas.openxmlformats.org/spreadsheetml/2006/main" count="27" uniqueCount="17">
  <si>
    <r>
      <t>Figure 2.1. Share of cities within ten kilometres of the</t>
    </r>
    <r>
      <rPr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</rPr>
      <t>terrestrial fibre-optic network in Africa’s regions, 2019</t>
    </r>
  </si>
  <si>
    <r>
      <t>Source</t>
    </r>
    <r>
      <rPr>
        <sz val="9"/>
        <color theme="1"/>
        <rFont val="Calibri"/>
        <family val="2"/>
      </rPr>
      <t>: Authors’ calculations (see Box 2.1).</t>
    </r>
  </si>
  <si>
    <r>
      <t>Located within 10km (as a % of</t>
    </r>
    <r>
      <rPr>
        <b/>
        <sz val="8"/>
        <color theme="1"/>
        <rFont val="Arial"/>
        <family val="2"/>
      </rPr>
      <t xml:space="preserve"> intermediary cities </t>
    </r>
    <r>
      <rPr>
        <sz val="8"/>
        <color theme="1"/>
        <rFont val="Arial"/>
        <family val="2"/>
      </rPr>
      <t>in the region)</t>
    </r>
  </si>
  <si>
    <r>
      <t xml:space="preserve">Located within 10km  (as a % of </t>
    </r>
    <r>
      <rPr>
        <b/>
        <sz val="8"/>
        <color theme="1"/>
        <rFont val="Arial"/>
        <family val="2"/>
      </rPr>
      <t>big cities</t>
    </r>
    <r>
      <rPr>
        <sz val="8"/>
        <color theme="1"/>
        <rFont val="Arial"/>
        <family val="2"/>
      </rPr>
      <t xml:space="preserve"> in the region)</t>
    </r>
  </si>
  <si>
    <t>Central Africa</t>
  </si>
  <si>
    <t>Intermediary cities</t>
  </si>
  <si>
    <t>Big cities</t>
  </si>
  <si>
    <t>East Africa</t>
  </si>
  <si>
    <t>North Africa</t>
  </si>
  <si>
    <t>Southern Africa</t>
  </si>
  <si>
    <t>West Africa</t>
  </si>
  <si>
    <t>Africa</t>
  </si>
  <si>
    <t>Africa’s Development Dynamics 2021 - © OECD 2021</t>
  </si>
  <si>
    <t>Chapter 2</t>
  </si>
  <si>
    <t>Figure 2.1. Share of cities within ten kilometres of the terrestrial fibre-optic network in Africa’s regions, 2019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</si>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</sst>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0"/>
      <color rgb="FF000000"/>
      <name val="Arial Narrow"/>
      <family val="2"/>
    </font>
    <font>
      <i/>
      <sz val="9"/>
      <color theme="1"/>
      <name val="Calibri"/>
      <family val="2"/>
    </font>
    <font>
      <sz val="9"/>
      <color theme="1"/>
      <name val="Calibri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ill="1"/>
    <xf numFmtId="0" fontId="3" fillId="0" borderId="0" xfId="0" applyFont="1"/>
    <xf numFmtId="0" fontId="3" fillId="0" borderId="0" xfId="0" applyFont="1" applyFill="1"/>
    <xf numFmtId="0" fontId="4" fillId="0" borderId="0" xfId="0" applyFont="1"/>
    <xf numFmtId="0" fontId="6" fillId="0" borderId="0" xfId="0" applyFont="1" applyAlignment="1">
      <alignment wrapText="1"/>
    </xf>
    <xf numFmtId="0" fontId="0" fillId="2" borderId="0" xfId="0" applyFill="1"/>
    <xf numFmtId="1" fontId="0" fillId="2" borderId="0" xfId="0" applyNumberFormat="1" applyFill="1"/>
    <xf numFmtId="1" fontId="0" fillId="0" borderId="0" xfId="0" applyNumberFormat="1"/>
    <xf numFmtId="0" fontId="8" fillId="3" borderId="0" xfId="0" applyFont="1" applyFill="1" applyAlignment="1"/>
    <xf numFmtId="0" fontId="9" fillId="3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4094896593938844E-2"/>
          <c:y val="7.8227793471437532E-2"/>
          <c:w val="0.95371898466067473"/>
          <c:h val="0.5548791588198367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lgCheck">
              <a:fgClr>
                <a:srgbClr val="0B68AF"/>
              </a:fgClr>
              <a:bgClr>
                <a:srgbClr val="0B68AF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Pt>
            <c:idx val="0"/>
            <c:invertIfNegative val="0"/>
            <c:bubble3D val="0"/>
            <c:spPr>
              <a:pattFill prst="lgCheck">
                <a:fgClr>
                  <a:srgbClr val="0B68AF"/>
                </a:fgClr>
                <a:bgClr>
                  <a:srgbClr val="0B68AF"/>
                </a:bgClr>
              </a:patt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1-AEA5-47B8-B31A-B8E1C64EE3F6}"/>
              </c:ext>
            </c:extLst>
          </c:dPt>
          <c:dPt>
            <c:idx val="1"/>
            <c:invertIfNegative val="0"/>
            <c:bubble3D val="0"/>
            <c:spPr>
              <a:pattFill prst="lgCheck">
                <a:fgClr>
                  <a:srgbClr val="0B68AF"/>
                </a:fgClr>
                <a:bgClr>
                  <a:srgbClr val="0B68AF"/>
                </a:bgClr>
              </a:patt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3-AEA5-47B8-B31A-B8E1C64EE3F6}"/>
              </c:ext>
            </c:extLst>
          </c:dPt>
          <c:dPt>
            <c:idx val="2"/>
            <c:invertIfNegative val="0"/>
            <c:bubble3D val="0"/>
            <c:spPr>
              <a:pattFill prst="lgCheck">
                <a:fgClr>
                  <a:srgbClr val="0B68AF"/>
                </a:fgClr>
                <a:bgClr>
                  <a:srgbClr val="0B68AF"/>
                </a:bgClr>
              </a:patt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5-AEA5-47B8-B31A-B8E1C64EE3F6}"/>
              </c:ext>
            </c:extLst>
          </c:dPt>
          <c:dPt>
            <c:idx val="3"/>
            <c:invertIfNegative val="0"/>
            <c:bubble3D val="0"/>
            <c:spPr>
              <a:pattFill prst="lgCheck">
                <a:fgClr>
                  <a:srgbClr val="0B68AF"/>
                </a:fgClr>
                <a:bgClr>
                  <a:srgbClr val="0B68AF"/>
                </a:bgClr>
              </a:patt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7-AEA5-47B8-B31A-B8E1C64EE3F6}"/>
              </c:ext>
            </c:extLst>
          </c:dPt>
          <c:dPt>
            <c:idx val="4"/>
            <c:invertIfNegative val="0"/>
            <c:bubble3D val="0"/>
            <c:spPr>
              <a:pattFill prst="lgCheck">
                <a:fgClr>
                  <a:srgbClr val="0B68AF"/>
                </a:fgClr>
                <a:bgClr>
                  <a:srgbClr val="0B68AF"/>
                </a:bgClr>
              </a:patt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9-AEA5-47B8-B31A-B8E1C64EE3F6}"/>
              </c:ext>
            </c:extLst>
          </c:dPt>
          <c:dPt>
            <c:idx val="5"/>
            <c:invertIfNegative val="0"/>
            <c:bubble3D val="0"/>
            <c:spPr>
              <a:pattFill prst="lgCheck">
                <a:fgClr>
                  <a:srgbClr val="0B68AF"/>
                </a:fgClr>
                <a:bgClr>
                  <a:srgbClr val="0B68AF"/>
                </a:bgClr>
              </a:patt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B-AEA5-47B8-B31A-B8E1C64EE3F6}"/>
              </c:ext>
            </c:extLst>
          </c:dPt>
          <c:dPt>
            <c:idx val="6"/>
            <c:invertIfNegative val="0"/>
            <c:bubble3D val="0"/>
            <c:spPr>
              <a:pattFill prst="lgCheck">
                <a:fgClr>
                  <a:srgbClr val="0B68AF"/>
                </a:fgClr>
                <a:bgClr>
                  <a:srgbClr val="0B68AF"/>
                </a:bgClr>
              </a:patt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D-AEA5-47B8-B31A-B8E1C64EE3F6}"/>
              </c:ext>
            </c:extLst>
          </c:dPt>
          <c:dPt>
            <c:idx val="7"/>
            <c:invertIfNegative val="0"/>
            <c:bubble3D val="0"/>
            <c:spPr>
              <a:pattFill prst="lgCheck">
                <a:fgClr>
                  <a:srgbClr val="0B68AF"/>
                </a:fgClr>
                <a:bgClr>
                  <a:srgbClr val="0B68AF"/>
                </a:bgClr>
              </a:patt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F-AEA5-47B8-B31A-B8E1C64EE3F6}"/>
              </c:ext>
            </c:extLst>
          </c:dPt>
          <c:dPt>
            <c:idx val="8"/>
            <c:invertIfNegative val="0"/>
            <c:bubble3D val="0"/>
            <c:spPr>
              <a:pattFill prst="lgCheck">
                <a:fgClr>
                  <a:srgbClr val="0B68AF"/>
                </a:fgClr>
                <a:bgClr>
                  <a:srgbClr val="0B68AF"/>
                </a:bgClr>
              </a:patt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11-AEA5-47B8-B31A-B8E1C64EE3F6}"/>
              </c:ext>
            </c:extLst>
          </c:dPt>
          <c:dPt>
            <c:idx val="9"/>
            <c:invertIfNegative val="0"/>
            <c:bubble3D val="0"/>
            <c:spPr>
              <a:pattFill prst="lgCheck">
                <a:fgClr>
                  <a:srgbClr val="0B68AF"/>
                </a:fgClr>
                <a:bgClr>
                  <a:srgbClr val="0B68AF"/>
                </a:bgClr>
              </a:patt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13-AEA5-47B8-B31A-B8E1C64EE3F6}"/>
              </c:ext>
            </c:extLst>
          </c:dPt>
          <c:dPt>
            <c:idx val="10"/>
            <c:invertIfNegative val="0"/>
            <c:bubble3D val="0"/>
            <c:spPr>
              <a:pattFill prst="ltDnDiag">
                <a:fgClr>
                  <a:srgbClr val="0B68AF"/>
                </a:fgClr>
                <a:bgClr>
                  <a:srgbClr val="0B68AF"/>
                </a:bgClr>
              </a:patt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15-AEA5-47B8-B31A-B8E1C64EE3F6}"/>
              </c:ext>
            </c:extLst>
          </c:dPt>
          <c:dLbls>
            <c:dLbl>
              <c:idx val="0"/>
              <c:layout>
                <c:manualLayout>
                  <c:x val="-2.2480689176504138E-3"/>
                  <c:y val="6.1630138034261678E-2"/>
                </c:manualLayout>
              </c:layout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chemeClr val="bg1"/>
                        </a:solidFill>
                        <a:latin typeface="Arial Narrow" panose="020B0606020202030204" pitchFamily="34" charset="0"/>
                      </a:rPr>
                      <a:t>5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EA5-47B8-B31A-B8E1C64EE3F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GB" sz="800" b="0" i="0">
                      <a:solidFill>
                        <a:schemeClr val="bg1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A5-47B8-B31A-B8E1C64EE3F6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chemeClr val="bg1"/>
                        </a:solidFill>
                        <a:latin typeface="Arial Narrow" panose="020B0606020202030204" pitchFamily="34" charset="0"/>
                      </a:rPr>
                      <a:t>51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EA5-47B8-B31A-B8E1C64EE3F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GB" sz="800" b="0" i="0">
                      <a:solidFill>
                        <a:schemeClr val="bg1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A5-47B8-B31A-B8E1C64EE3F6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chemeClr val="bg1"/>
                        </a:solidFill>
                        <a:latin typeface="Arial Narrow" panose="020B0606020202030204" pitchFamily="34" charset="0"/>
                      </a:rPr>
                      <a:t>22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EA5-47B8-B31A-B8E1C64EE3F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GB" sz="800" b="0" i="0">
                      <a:solidFill>
                        <a:schemeClr val="bg1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A5-47B8-B31A-B8E1C64EE3F6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chemeClr val="bg1"/>
                        </a:solidFill>
                        <a:latin typeface="Arial Narrow" panose="020B0606020202030204" pitchFamily="34" charset="0"/>
                      </a:rPr>
                      <a:t>71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AEA5-47B8-B31A-B8E1C64EE3F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GB" sz="800" b="0" i="0">
                      <a:solidFill>
                        <a:schemeClr val="bg1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EA5-47B8-B31A-B8E1C64EE3F6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chemeClr val="bg1"/>
                        </a:solidFill>
                        <a:latin typeface="Arial Narrow" panose="020B0606020202030204" pitchFamily="34" charset="0"/>
                      </a:rPr>
                      <a:t>20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AEA5-47B8-B31A-B8E1C64EE3F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GB" sz="800" b="0" i="0">
                      <a:solidFill>
                        <a:schemeClr val="bg1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EA5-47B8-B31A-B8E1C64EE3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'g2-1'!$A$28:$B$39</c:f>
              <c:multiLvlStrCache>
                <c:ptCount val="12"/>
                <c:lvl>
                  <c:pt idx="0">
                    <c:v>Intermediary cities</c:v>
                  </c:pt>
                  <c:pt idx="1">
                    <c:v>Big cities</c:v>
                  </c:pt>
                  <c:pt idx="2">
                    <c:v>Intermediary cities</c:v>
                  </c:pt>
                  <c:pt idx="3">
                    <c:v>Big cities</c:v>
                  </c:pt>
                  <c:pt idx="4">
                    <c:v>Intermediary cities</c:v>
                  </c:pt>
                  <c:pt idx="5">
                    <c:v>Big cities</c:v>
                  </c:pt>
                  <c:pt idx="6">
                    <c:v>Intermediary cities</c:v>
                  </c:pt>
                  <c:pt idx="7">
                    <c:v>Big cities</c:v>
                  </c:pt>
                  <c:pt idx="8">
                    <c:v>Intermediary cities</c:v>
                  </c:pt>
                  <c:pt idx="9">
                    <c:v>Big cities</c:v>
                  </c:pt>
                  <c:pt idx="10">
                    <c:v>Intermediary cities</c:v>
                  </c:pt>
                  <c:pt idx="11">
                    <c:v>Big cities</c:v>
                  </c:pt>
                </c:lvl>
                <c:lvl>
                  <c:pt idx="0">
                    <c:v>Central Africa</c:v>
                  </c:pt>
                  <c:pt idx="2">
                    <c:v>East Africa</c:v>
                  </c:pt>
                  <c:pt idx="4">
                    <c:v>North Africa</c:v>
                  </c:pt>
                  <c:pt idx="6">
                    <c:v>Southern Africa</c:v>
                  </c:pt>
                  <c:pt idx="8">
                    <c:v>West Africa</c:v>
                  </c:pt>
                  <c:pt idx="10">
                    <c:v>Africa</c:v>
                  </c:pt>
                </c:lvl>
              </c:multiLvlStrCache>
            </c:multiLvlStrRef>
          </c:cat>
          <c:val>
            <c:numRef>
              <c:f>'g2-1'!$C$28:$C$39</c:f>
              <c:numCache>
                <c:formatCode>0</c:formatCode>
                <c:ptCount val="12"/>
                <c:pt idx="0">
                  <c:v>4.7210299999999998</c:v>
                </c:pt>
                <c:pt idx="2">
                  <c:v>50.922759999999997</c:v>
                </c:pt>
                <c:pt idx="4">
                  <c:v>22.093019999999999</c:v>
                </c:pt>
                <c:pt idx="6">
                  <c:v>70.604910000000004</c:v>
                </c:pt>
                <c:pt idx="8">
                  <c:v>19.72147</c:v>
                </c:pt>
                <c:pt idx="10">
                  <c:v>34.854075813485402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AEA5-47B8-B31A-B8E1C64EE3F6}"/>
            </c:ext>
          </c:extLst>
        </c:ser>
        <c:ser>
          <c:idx val="1"/>
          <c:order val="1"/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Pt>
            <c:idx val="11"/>
            <c:invertIfNegative val="0"/>
            <c:bubble3D val="0"/>
            <c:spPr>
              <a:solidFill>
                <a:srgbClr val="F47920"/>
              </a:solid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18-AEA5-47B8-B31A-B8E1C64EE3F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endParaRPr lang="en-GB" sz="800" b="0" i="0">
                      <a:solidFill>
                        <a:schemeClr val="bg1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EA5-47B8-B31A-B8E1C64EE3F6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chemeClr val="bg1"/>
                        </a:solidFill>
                        <a:latin typeface="Arial Narrow" panose="020B0606020202030204" pitchFamily="34" charset="0"/>
                      </a:rPr>
                      <a:t>36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AEA5-47B8-B31A-B8E1C64EE3F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GB" sz="800" b="0" i="0">
                      <a:solidFill>
                        <a:schemeClr val="bg1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EA5-47B8-B31A-B8E1C64EE3F6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chemeClr val="bg1"/>
                        </a:solidFill>
                        <a:latin typeface="Arial Narrow" panose="020B0606020202030204" pitchFamily="34" charset="0"/>
                      </a:rPr>
                      <a:t>81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AEA5-47B8-B31A-B8E1C64EE3F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GB" sz="800" b="0" i="0">
                      <a:solidFill>
                        <a:schemeClr val="bg1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EA5-47B8-B31A-B8E1C64EE3F6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chemeClr val="bg1"/>
                        </a:solidFill>
                        <a:latin typeface="Arial Narrow" panose="020B0606020202030204" pitchFamily="34" charset="0"/>
                      </a:rPr>
                      <a:t>69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AEA5-47B8-B31A-B8E1C64EE3F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GB" sz="800" b="0" i="0">
                      <a:solidFill>
                        <a:schemeClr val="bg1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EA5-47B8-B31A-B8E1C64EE3F6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chemeClr val="bg1"/>
                        </a:solidFill>
                        <a:latin typeface="Arial Narrow" panose="020B0606020202030204" pitchFamily="34" charset="0"/>
                      </a:rPr>
                      <a:t>79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AEA5-47B8-B31A-B8E1C64EE3F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GB" sz="800" b="0" i="0">
                      <a:solidFill>
                        <a:schemeClr val="bg1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EA5-47B8-B31A-B8E1C64EE3F6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chemeClr val="bg1"/>
                        </a:solidFill>
                        <a:latin typeface="Arial Narrow" panose="020B0606020202030204" pitchFamily="34" charset="0"/>
                      </a:rPr>
                      <a:t>63</a:t>
                    </a:r>
                  </a:p>
                </c:rich>
              </c:tx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AEA5-47B8-B31A-B8E1C64EE3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'g2-1'!$A$28:$B$39</c:f>
              <c:multiLvlStrCache>
                <c:ptCount val="12"/>
                <c:lvl>
                  <c:pt idx="0">
                    <c:v>Intermediary cities</c:v>
                  </c:pt>
                  <c:pt idx="1">
                    <c:v>Big cities</c:v>
                  </c:pt>
                  <c:pt idx="2">
                    <c:v>Intermediary cities</c:v>
                  </c:pt>
                  <c:pt idx="3">
                    <c:v>Big cities</c:v>
                  </c:pt>
                  <c:pt idx="4">
                    <c:v>Intermediary cities</c:v>
                  </c:pt>
                  <c:pt idx="5">
                    <c:v>Big cities</c:v>
                  </c:pt>
                  <c:pt idx="6">
                    <c:v>Intermediary cities</c:v>
                  </c:pt>
                  <c:pt idx="7">
                    <c:v>Big cities</c:v>
                  </c:pt>
                  <c:pt idx="8">
                    <c:v>Intermediary cities</c:v>
                  </c:pt>
                  <c:pt idx="9">
                    <c:v>Big cities</c:v>
                  </c:pt>
                  <c:pt idx="10">
                    <c:v>Intermediary cities</c:v>
                  </c:pt>
                  <c:pt idx="11">
                    <c:v>Big cities</c:v>
                  </c:pt>
                </c:lvl>
                <c:lvl>
                  <c:pt idx="0">
                    <c:v>Central Africa</c:v>
                  </c:pt>
                  <c:pt idx="2">
                    <c:v>East Africa</c:v>
                  </c:pt>
                  <c:pt idx="4">
                    <c:v>North Africa</c:v>
                  </c:pt>
                  <c:pt idx="6">
                    <c:v>Southern Africa</c:v>
                  </c:pt>
                  <c:pt idx="8">
                    <c:v>West Africa</c:v>
                  </c:pt>
                  <c:pt idx="10">
                    <c:v>Africa</c:v>
                  </c:pt>
                </c:lvl>
              </c:multiLvlStrCache>
            </c:multiLvlStrRef>
          </c:cat>
          <c:val>
            <c:numRef>
              <c:f>'g2-1'!$D$28:$D$39</c:f>
              <c:numCache>
                <c:formatCode>0</c:formatCode>
                <c:ptCount val="12"/>
                <c:pt idx="1">
                  <c:v>36.363640000000004</c:v>
                </c:pt>
                <c:pt idx="3">
                  <c:v>80.769230000000007</c:v>
                </c:pt>
                <c:pt idx="5">
                  <c:v>69.230769999999993</c:v>
                </c:pt>
                <c:pt idx="7">
                  <c:v>79.166669999999996</c:v>
                </c:pt>
                <c:pt idx="9">
                  <c:v>62.790700000000001</c:v>
                </c:pt>
                <c:pt idx="11">
                  <c:v>68.376068376068403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AEA5-47B8-B31A-B8E1C64EE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86"/>
        <c:axId val="1411014368"/>
        <c:axId val="1410733520"/>
      </c:barChart>
      <c:catAx>
        <c:axId val="1411014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410733520"/>
        <c:crosses val="autoZero"/>
        <c:auto val="1"/>
        <c:lblAlgn val="ctr"/>
        <c:lblOffset val="0"/>
        <c:tickLblSkip val="1"/>
        <c:noMultiLvlLbl val="0"/>
      </c:catAx>
      <c:valAx>
        <c:axId val="1410733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 sz="800" b="0" i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1892838574699941E-2"/>
              <c:y val="4.9599811676082862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411014368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1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109038</xdr:colOff>
      <xdr:row>6</xdr:row>
      <xdr:rowOff>117022</xdr:rowOff>
    </xdr:from>
    <xdr:to>
      <xdr:col>8</xdr:col>
      <xdr:colOff>449731</xdr:colOff>
      <xdr:row>22</xdr:row>
      <xdr:rowOff>28032</xdr:rowOff>
    </xdr:to>
    <xdr:graphicFrame macro="">
      <xdr:nvGraphicFramePr>
        <xdr:cNvPr id="2" name="Graphique 4">
          <a:extLst>
            <a:ext uri="{FF2B5EF4-FFF2-40B4-BE49-F238E27FC236}">
              <a16:creationId xmlns:a16="http://schemas.microsoft.com/office/drawing/2014/main" id="{242805F3-5A64-CF42-BF2D-7EB57FFBE9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63500</xdr:colOff>
      <xdr:row>8</xdr:row>
      <xdr:rowOff>57150</xdr:rowOff>
    </xdr:from>
    <xdr:to>
      <xdr:col>12</xdr:col>
      <xdr:colOff>527050</xdr:colOff>
      <xdr:row>14</xdr:row>
      <xdr:rowOff>44450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6121400" y="558800"/>
          <a:ext cx="2368550" cy="9398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zoomScaleNormal="100" workbookViewId="0"/>
  </sheetViews>
  <sheetFormatPr defaultColWidth="9.140625" defaultRowHeight="12.75" x14ac:dyDescent="0.2"/>
  <cols>
    <col min="4" max="4" width="12" customWidth="1"/>
    <col min="5" max="5" width="11.140625" customWidth="1"/>
  </cols>
  <sheetData>
    <row r="1" spans="1:16" s="10" customFormat="1" x14ac:dyDescent="0.2">
      <c r="A1" s="11" t="s">
        <v>12</v>
      </c>
    </row>
    <row r="2" spans="1:16" s="10" customFormat="1" x14ac:dyDescent="0.2">
      <c r="A2" s="10" t="s">
        <v>13</v>
      </c>
      <c r="B2" s="10" t="s">
        <v>14</v>
      </c>
    </row>
    <row r="3" spans="1:16" s="10" customFormat="1" x14ac:dyDescent="0.2">
      <c r="A3" s="10" t="s">
        <v>15</v>
      </c>
    </row>
    <row r="4" spans="1:16" s="10" customFormat="1" x14ac:dyDescent="0.2">
      <c r="A4" s="11" t="s">
        <v>16</v>
      </c>
    </row>
    <row r="5" spans="1:16" s="10" customFormat="1" x14ac:dyDescent="0.2"/>
    <row r="6" spans="1:16" ht="15" x14ac:dyDescent="0.2">
      <c r="A6" s="1" t="s">
        <v>0</v>
      </c>
    </row>
    <row r="8" spans="1:16" x14ac:dyDescent="0.2"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"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"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"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"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2"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x14ac:dyDescent="0.2"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x14ac:dyDescent="0.2"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"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x14ac:dyDescent="0.2"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2"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x14ac:dyDescent="0.2">
      <c r="F19" s="3"/>
      <c r="G19" s="4"/>
      <c r="H19" s="4"/>
      <c r="I19" s="4"/>
      <c r="J19" s="4"/>
      <c r="K19" s="4"/>
      <c r="L19" s="4"/>
      <c r="M19" s="4"/>
      <c r="N19" s="4"/>
      <c r="O19" s="2"/>
      <c r="P19" s="2"/>
    </row>
    <row r="20" spans="1:16" x14ac:dyDescent="0.2">
      <c r="E20" s="3"/>
      <c r="F20" s="3"/>
      <c r="G20" s="4"/>
      <c r="H20" s="4"/>
      <c r="I20" s="4"/>
      <c r="J20" s="4"/>
      <c r="K20" s="4"/>
      <c r="L20" s="4"/>
      <c r="M20" s="4"/>
      <c r="N20" s="4"/>
      <c r="O20" s="2"/>
      <c r="P20" s="2"/>
    </row>
    <row r="21" spans="1:16" x14ac:dyDescent="0.2">
      <c r="E21" s="3"/>
      <c r="F21" s="3"/>
      <c r="G21" s="4"/>
      <c r="H21" s="4"/>
      <c r="I21" s="4"/>
      <c r="J21" s="4"/>
      <c r="K21" s="4"/>
      <c r="L21" s="4"/>
      <c r="M21" s="4"/>
      <c r="N21" s="4"/>
      <c r="O21" s="2"/>
      <c r="P21" s="2"/>
    </row>
    <row r="22" spans="1:16" x14ac:dyDescent="0.2">
      <c r="E22" s="3"/>
      <c r="F22" s="3"/>
      <c r="G22" s="4"/>
      <c r="H22" s="4"/>
      <c r="I22" s="4"/>
      <c r="J22" s="4"/>
      <c r="K22" s="4"/>
      <c r="L22" s="4"/>
      <c r="M22" s="4"/>
      <c r="N22" s="4"/>
      <c r="O22" s="2"/>
      <c r="P22" s="2"/>
    </row>
    <row r="23" spans="1:16" x14ac:dyDescent="0.2">
      <c r="E23" s="3"/>
      <c r="F23" s="3"/>
      <c r="G23" s="4"/>
      <c r="H23" s="4"/>
      <c r="I23" s="4"/>
      <c r="J23" s="4"/>
      <c r="K23" s="4"/>
      <c r="L23" s="4"/>
      <c r="M23" s="4"/>
      <c r="N23" s="4"/>
      <c r="O23" s="2"/>
      <c r="P23" s="2"/>
    </row>
    <row r="24" spans="1:16" x14ac:dyDescent="0.2">
      <c r="A24" s="5" t="s">
        <v>1</v>
      </c>
      <c r="E24" s="3"/>
      <c r="F24" s="3"/>
      <c r="G24" s="4"/>
      <c r="H24" s="4"/>
      <c r="I24" s="4"/>
      <c r="J24" s="4"/>
      <c r="K24" s="4"/>
      <c r="L24" s="4"/>
      <c r="M24" s="4"/>
      <c r="N24" s="4"/>
      <c r="O24" s="2"/>
      <c r="P24" s="2"/>
    </row>
    <row r="25" spans="1:16" x14ac:dyDescent="0.2">
      <c r="A25" s="5"/>
      <c r="E25" s="3"/>
      <c r="F25" s="3"/>
      <c r="G25" s="4"/>
      <c r="H25" s="4"/>
      <c r="I25" s="4"/>
      <c r="J25" s="4"/>
      <c r="K25" s="4"/>
      <c r="L25" s="4"/>
      <c r="M25" s="4"/>
      <c r="N25" s="4"/>
      <c r="O25" s="2"/>
      <c r="P25" s="2"/>
    </row>
    <row r="26" spans="1:16" x14ac:dyDescent="0.2">
      <c r="E26" s="3"/>
      <c r="F26" s="3"/>
      <c r="G26" s="4"/>
      <c r="H26" s="4"/>
      <c r="I26" s="4"/>
      <c r="J26" s="4"/>
      <c r="K26" s="4"/>
      <c r="L26" s="4"/>
      <c r="M26" s="4"/>
      <c r="N26" s="4"/>
      <c r="O26" s="2"/>
      <c r="P26" s="2"/>
    </row>
    <row r="27" spans="1:16" ht="78.75" x14ac:dyDescent="0.2">
      <c r="C27" s="6" t="s">
        <v>2</v>
      </c>
      <c r="D27" s="6" t="s">
        <v>3</v>
      </c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6" x14ac:dyDescent="0.2">
      <c r="A28" t="s">
        <v>4</v>
      </c>
      <c r="B28" s="7" t="s">
        <v>5</v>
      </c>
      <c r="C28" s="8">
        <v>4.7210299999999998</v>
      </c>
      <c r="D28" s="7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6" x14ac:dyDescent="0.2">
      <c r="B29" t="s">
        <v>6</v>
      </c>
      <c r="C29" s="9"/>
      <c r="D29" s="9">
        <v>36.363640000000004</v>
      </c>
    </row>
    <row r="30" spans="1:16" x14ac:dyDescent="0.2">
      <c r="A30" t="s">
        <v>7</v>
      </c>
      <c r="B30" s="7" t="s">
        <v>5</v>
      </c>
      <c r="C30" s="8">
        <v>50.922759999999997</v>
      </c>
      <c r="D30" s="7"/>
    </row>
    <row r="31" spans="1:16" x14ac:dyDescent="0.2">
      <c r="B31" t="s">
        <v>6</v>
      </c>
      <c r="C31" s="9"/>
      <c r="D31" s="9">
        <v>80.769230000000007</v>
      </c>
    </row>
    <row r="32" spans="1:16" x14ac:dyDescent="0.2">
      <c r="A32" t="s">
        <v>8</v>
      </c>
      <c r="B32" s="7" t="s">
        <v>5</v>
      </c>
      <c r="C32" s="8">
        <v>22.093019999999999</v>
      </c>
      <c r="D32" s="7"/>
    </row>
    <row r="33" spans="1:4" x14ac:dyDescent="0.2">
      <c r="B33" t="s">
        <v>6</v>
      </c>
      <c r="C33" s="9"/>
      <c r="D33" s="9">
        <v>69.230769999999993</v>
      </c>
    </row>
    <row r="34" spans="1:4" x14ac:dyDescent="0.2">
      <c r="A34" t="s">
        <v>9</v>
      </c>
      <c r="B34" s="7" t="s">
        <v>5</v>
      </c>
      <c r="C34" s="8">
        <v>70.604910000000004</v>
      </c>
      <c r="D34" s="7"/>
    </row>
    <row r="35" spans="1:4" x14ac:dyDescent="0.2">
      <c r="B35" t="s">
        <v>6</v>
      </c>
      <c r="C35" s="9"/>
      <c r="D35" s="9">
        <v>79.166669999999996</v>
      </c>
    </row>
    <row r="36" spans="1:4" x14ac:dyDescent="0.2">
      <c r="A36" t="s">
        <v>10</v>
      </c>
      <c r="B36" s="7" t="s">
        <v>5</v>
      </c>
      <c r="C36" s="8">
        <v>19.72147</v>
      </c>
      <c r="D36" s="7"/>
    </row>
    <row r="37" spans="1:4" x14ac:dyDescent="0.2">
      <c r="B37" t="s">
        <v>6</v>
      </c>
      <c r="C37" s="9"/>
      <c r="D37" s="9">
        <v>62.790700000000001</v>
      </c>
    </row>
    <row r="38" spans="1:4" x14ac:dyDescent="0.2">
      <c r="A38" t="s">
        <v>11</v>
      </c>
      <c r="B38" s="7" t="s">
        <v>5</v>
      </c>
      <c r="C38" s="8">
        <v>34.854075813485402</v>
      </c>
      <c r="D38" s="7"/>
    </row>
    <row r="39" spans="1:4" x14ac:dyDescent="0.2">
      <c r="B39" t="s">
        <v>6</v>
      </c>
      <c r="C39" s="9"/>
      <c r="D39" s="9">
        <v>68.376068376068403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orientation="portrait" horizontalDpi="4294967293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g2-1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2020-12-22T20:51:29Z</dcterms:created>
  <dcterms:modified xsi:type="dcterms:W3CDTF">2021-01-05T13:26:39Z</dcterms:modified>
</cp:coreProperties>
</file>